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0e2cae36cc000317/Desktop/"/>
    </mc:Choice>
  </mc:AlternateContent>
  <xr:revisionPtr revIDLastSave="0" documentId="8_{A9AE2648-4C55-494C-8A5E-DE47ACC1BB90}" xr6:coauthVersionLast="45" xr6:coauthVersionMax="45" xr10:uidLastSave="{00000000-0000-0000-0000-000000000000}"/>
  <bookViews>
    <workbookView xWindow="-98" yWindow="-98" windowWidth="20715" windowHeight="13276" xr2:uid="{67723EF8-E93A-4708-8EA5-35847DF37643}"/>
  </bookViews>
  <sheets>
    <sheet name="Sheet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08" i="3" l="1"/>
  <c r="D2007" i="3"/>
  <c r="D2006" i="3"/>
  <c r="D2005" i="3"/>
  <c r="D2004" i="3"/>
  <c r="D2003" i="3"/>
  <c r="D2002" i="3"/>
  <c r="D2001" i="3"/>
  <c r="D2000" i="3"/>
  <c r="D1999" i="3"/>
  <c r="D1998" i="3"/>
  <c r="D1997" i="3"/>
  <c r="D1996" i="3"/>
  <c r="D1995" i="3"/>
  <c r="D1994" i="3"/>
  <c r="D1993" i="3"/>
  <c r="D1992" i="3"/>
  <c r="D1991" i="3"/>
  <c r="D1990" i="3"/>
  <c r="D1989" i="3"/>
  <c r="D1988" i="3"/>
  <c r="D1987" i="3"/>
  <c r="D1986" i="3"/>
  <c r="D1985" i="3"/>
  <c r="D1984" i="3"/>
  <c r="D1983" i="3"/>
  <c r="D1982" i="3"/>
  <c r="D1981" i="3"/>
  <c r="D1980" i="3"/>
  <c r="D1979" i="3"/>
  <c r="D1978" i="3"/>
  <c r="D1977" i="3"/>
  <c r="D1976" i="3"/>
  <c r="D1975" i="3"/>
  <c r="D1974" i="3"/>
  <c r="D1973" i="3"/>
  <c r="D1972" i="3"/>
  <c r="D1971" i="3"/>
  <c r="D1970" i="3"/>
  <c r="D1969" i="3"/>
  <c r="D1968" i="3"/>
  <c r="D1967" i="3"/>
  <c r="D1966" i="3"/>
  <c r="D1965" i="3"/>
  <c r="D1964" i="3"/>
  <c r="D1963" i="3"/>
  <c r="D1962" i="3"/>
  <c r="D1961" i="3"/>
  <c r="D1960" i="3"/>
  <c r="D1959" i="3"/>
  <c r="D1958" i="3"/>
  <c r="D1957" i="3"/>
  <c r="D1956" i="3"/>
  <c r="D1955" i="3"/>
  <c r="D1954" i="3"/>
  <c r="D1953" i="3"/>
  <c r="D1952" i="3"/>
  <c r="D1951" i="3"/>
  <c r="D1950" i="3"/>
  <c r="D1949" i="3"/>
  <c r="D1948" i="3"/>
  <c r="D1947" i="3"/>
  <c r="D1946" i="3"/>
  <c r="D1945" i="3"/>
  <c r="D1944" i="3"/>
  <c r="D1943" i="3"/>
  <c r="D1942" i="3"/>
  <c r="D1941" i="3"/>
  <c r="D1940" i="3"/>
  <c r="D1939" i="3"/>
  <c r="D1938" i="3"/>
  <c r="D1937" i="3"/>
  <c r="D1936" i="3"/>
  <c r="D1935" i="3"/>
  <c r="D1934" i="3"/>
  <c r="D1933" i="3"/>
  <c r="D1932" i="3"/>
  <c r="D1931" i="3"/>
  <c r="D1930" i="3"/>
  <c r="D1929" i="3"/>
  <c r="D1928" i="3"/>
  <c r="D1927" i="3"/>
  <c r="D1926" i="3"/>
  <c r="D1925" i="3"/>
  <c r="D1924" i="3"/>
  <c r="D1923" i="3"/>
  <c r="D1922" i="3"/>
  <c r="D1921" i="3"/>
  <c r="D1920" i="3"/>
  <c r="D1919" i="3"/>
  <c r="D1918" i="3"/>
  <c r="D1917" i="3"/>
  <c r="D1916" i="3"/>
  <c r="D1915" i="3"/>
  <c r="D1914" i="3"/>
  <c r="D1913" i="3"/>
  <c r="D1912" i="3"/>
  <c r="D1911" i="3"/>
  <c r="D1910" i="3"/>
  <c r="D1909" i="3"/>
  <c r="D1908" i="3"/>
  <c r="D1907" i="3"/>
  <c r="D1906" i="3"/>
  <c r="D1905" i="3"/>
  <c r="D1904" i="3"/>
  <c r="D1903" i="3"/>
  <c r="D1902" i="3"/>
  <c r="D1901" i="3"/>
  <c r="D1900" i="3"/>
  <c r="D1899" i="3"/>
  <c r="D1898" i="3"/>
  <c r="D1897" i="3"/>
  <c r="D1896" i="3"/>
  <c r="D1895" i="3"/>
  <c r="D1894" i="3"/>
  <c r="D1893" i="3"/>
  <c r="D1892" i="3"/>
  <c r="D1891" i="3"/>
  <c r="D1890" i="3"/>
  <c r="D1889" i="3"/>
  <c r="D1888" i="3"/>
  <c r="D1887" i="3"/>
  <c r="D1886" i="3"/>
  <c r="D1885" i="3"/>
  <c r="D1884" i="3"/>
  <c r="D1883" i="3"/>
  <c r="D1882" i="3"/>
  <c r="D1881" i="3"/>
  <c r="D1880" i="3"/>
  <c r="D1879" i="3"/>
  <c r="D1878" i="3"/>
  <c r="D1877" i="3"/>
  <c r="D1876" i="3"/>
  <c r="D1875" i="3"/>
  <c r="D1874" i="3"/>
  <c r="D1873" i="3"/>
  <c r="D1872" i="3"/>
  <c r="D1871" i="3"/>
  <c r="D1870" i="3"/>
  <c r="D1869" i="3"/>
  <c r="D1868" i="3"/>
  <c r="D1867" i="3"/>
  <c r="D1866" i="3"/>
  <c r="D1865" i="3"/>
  <c r="D1864" i="3"/>
  <c r="D1863" i="3"/>
  <c r="D1862" i="3"/>
  <c r="D1861" i="3"/>
  <c r="D1860" i="3"/>
  <c r="D1859" i="3"/>
  <c r="D1858" i="3"/>
  <c r="D1857" i="3"/>
  <c r="D1856" i="3"/>
  <c r="D1855" i="3"/>
  <c r="D1854" i="3"/>
  <c r="D1853" i="3"/>
  <c r="D1852" i="3"/>
  <c r="D1851" i="3"/>
  <c r="D1850" i="3"/>
  <c r="D1849" i="3"/>
  <c r="D1848" i="3"/>
  <c r="D1847" i="3"/>
  <c r="D1846" i="3"/>
  <c r="D1845" i="3"/>
  <c r="D1844" i="3"/>
  <c r="D1843" i="3"/>
  <c r="D1842" i="3"/>
  <c r="D1841" i="3"/>
  <c r="D1840" i="3"/>
  <c r="D1839" i="3"/>
  <c r="D1838" i="3"/>
  <c r="D1837" i="3"/>
  <c r="D1836" i="3"/>
  <c r="D1835" i="3"/>
  <c r="D1834" i="3"/>
  <c r="D1833" i="3"/>
  <c r="D1832" i="3"/>
  <c r="D1831" i="3"/>
  <c r="D1830" i="3"/>
  <c r="D1829" i="3"/>
  <c r="D1828" i="3"/>
  <c r="D1827" i="3"/>
  <c r="D1826" i="3"/>
  <c r="D1825" i="3"/>
  <c r="D1824" i="3"/>
  <c r="D1823" i="3"/>
  <c r="D1822" i="3"/>
  <c r="D1821" i="3"/>
  <c r="D1820" i="3"/>
  <c r="D1819" i="3"/>
  <c r="D1818" i="3"/>
  <c r="D1817" i="3"/>
  <c r="D1816" i="3"/>
  <c r="D1815" i="3"/>
  <c r="D1814" i="3"/>
  <c r="D1813" i="3"/>
  <c r="D1812" i="3"/>
  <c r="D1811" i="3"/>
  <c r="D1810" i="3"/>
  <c r="D1809" i="3"/>
  <c r="D1808" i="3"/>
  <c r="D1807" i="3"/>
  <c r="D1806" i="3"/>
  <c r="D1805" i="3"/>
  <c r="D1804" i="3"/>
  <c r="D1803" i="3"/>
  <c r="D1802" i="3"/>
  <c r="D1801" i="3"/>
  <c r="D1800" i="3"/>
  <c r="D1799" i="3"/>
  <c r="D1798" i="3"/>
  <c r="D1797" i="3"/>
  <c r="D1796" i="3"/>
  <c r="D1795" i="3"/>
  <c r="D1794" i="3"/>
  <c r="D1793" i="3"/>
  <c r="D1792" i="3"/>
  <c r="D1791" i="3"/>
  <c r="D1790" i="3"/>
  <c r="D1789" i="3"/>
  <c r="D1788" i="3"/>
  <c r="D1787" i="3"/>
  <c r="D1786" i="3"/>
  <c r="D1785" i="3"/>
  <c r="D1784" i="3"/>
  <c r="D1783" i="3"/>
  <c r="D1782" i="3"/>
  <c r="D1781" i="3"/>
  <c r="D1780" i="3"/>
  <c r="D1779" i="3"/>
  <c r="D1778" i="3"/>
  <c r="D1777" i="3"/>
  <c r="D1776" i="3"/>
  <c r="D1775" i="3"/>
  <c r="D1774" i="3"/>
  <c r="D1773" i="3"/>
  <c r="D1772" i="3"/>
  <c r="D1771" i="3"/>
  <c r="D1770" i="3"/>
  <c r="D1769" i="3"/>
  <c r="D1768" i="3"/>
  <c r="D1767" i="3"/>
  <c r="D1766" i="3"/>
  <c r="D1765" i="3"/>
  <c r="D1764" i="3"/>
  <c r="D1763" i="3"/>
  <c r="D1762" i="3"/>
  <c r="D1761" i="3"/>
  <c r="D1760" i="3"/>
  <c r="D1759" i="3"/>
  <c r="D1758" i="3"/>
  <c r="D1757" i="3"/>
  <c r="D1756" i="3"/>
  <c r="D1755" i="3"/>
  <c r="D1754" i="3"/>
  <c r="D1753" i="3"/>
  <c r="D1752" i="3"/>
  <c r="D1751" i="3"/>
  <c r="D1750" i="3"/>
  <c r="D1749" i="3"/>
  <c r="D1748" i="3"/>
  <c r="D1747" i="3"/>
  <c r="D1746" i="3"/>
  <c r="D1745" i="3"/>
  <c r="D1744" i="3"/>
  <c r="D1743" i="3"/>
  <c r="D1742" i="3"/>
  <c r="D1741" i="3"/>
  <c r="D1740" i="3"/>
  <c r="D1739" i="3"/>
  <c r="D1738" i="3"/>
  <c r="D1737" i="3"/>
  <c r="D1736" i="3"/>
  <c r="D1735" i="3"/>
  <c r="D1734" i="3"/>
  <c r="D1733" i="3"/>
  <c r="D1732" i="3"/>
  <c r="D1731" i="3"/>
  <c r="D1730" i="3"/>
  <c r="D1729" i="3"/>
  <c r="D1728" i="3"/>
  <c r="D1727" i="3"/>
  <c r="D1726" i="3"/>
  <c r="D1725" i="3"/>
  <c r="D1724" i="3"/>
  <c r="D1723" i="3"/>
  <c r="D1722" i="3"/>
  <c r="D1721" i="3"/>
  <c r="D1720" i="3"/>
  <c r="D1719" i="3"/>
  <c r="D1718" i="3"/>
  <c r="D1717" i="3"/>
  <c r="D1716" i="3"/>
  <c r="D1715" i="3"/>
  <c r="D1714" i="3"/>
  <c r="D1713" i="3"/>
  <c r="D1712" i="3"/>
  <c r="D1711" i="3"/>
  <c r="D1710" i="3"/>
  <c r="D1709" i="3"/>
  <c r="D1708" i="3"/>
  <c r="D1707" i="3"/>
  <c r="D1706" i="3"/>
  <c r="D1705" i="3"/>
  <c r="D1704" i="3"/>
  <c r="D1703" i="3"/>
  <c r="D1702" i="3"/>
  <c r="D1701" i="3"/>
  <c r="D1700" i="3"/>
  <c r="D1699" i="3"/>
  <c r="D1698" i="3"/>
  <c r="D1697" i="3"/>
  <c r="D1696" i="3"/>
  <c r="D1695" i="3"/>
  <c r="D1694" i="3"/>
  <c r="D1693" i="3"/>
  <c r="D1692" i="3"/>
  <c r="D1691" i="3"/>
  <c r="D1690" i="3"/>
  <c r="D1689" i="3"/>
  <c r="D1688" i="3"/>
  <c r="D1687" i="3"/>
  <c r="D1686" i="3"/>
  <c r="D1685" i="3"/>
  <c r="D1684" i="3"/>
  <c r="D1683" i="3"/>
  <c r="D1682" i="3"/>
  <c r="D1681" i="3"/>
  <c r="D1680" i="3"/>
  <c r="D1679" i="3"/>
  <c r="D1678" i="3"/>
  <c r="D1677" i="3"/>
  <c r="D1676" i="3"/>
  <c r="D1675" i="3"/>
  <c r="D1674" i="3"/>
  <c r="D1673" i="3"/>
  <c r="D1672" i="3"/>
  <c r="D1671" i="3"/>
  <c r="D1670" i="3"/>
  <c r="D1669" i="3"/>
  <c r="D1668" i="3"/>
  <c r="D1667" i="3"/>
  <c r="D1666" i="3"/>
  <c r="D1665" i="3"/>
  <c r="D1664" i="3"/>
  <c r="D1663" i="3"/>
  <c r="D1662" i="3"/>
  <c r="D1661" i="3"/>
  <c r="D1660" i="3"/>
  <c r="D1659" i="3"/>
  <c r="D1658" i="3"/>
  <c r="D1657" i="3"/>
  <c r="D1656" i="3"/>
  <c r="D1655" i="3"/>
  <c r="D1654" i="3"/>
  <c r="D1653" i="3"/>
  <c r="D1652" i="3"/>
  <c r="D1651" i="3"/>
  <c r="D1650" i="3"/>
  <c r="D1649" i="3"/>
  <c r="D1648" i="3"/>
  <c r="D1647" i="3"/>
  <c r="D1646" i="3"/>
  <c r="D1645" i="3"/>
  <c r="D1644" i="3"/>
  <c r="D1643" i="3"/>
  <c r="D1642" i="3"/>
  <c r="D1641" i="3"/>
  <c r="D1640" i="3"/>
  <c r="D1639" i="3"/>
  <c r="D1638" i="3"/>
  <c r="D1637" i="3"/>
  <c r="D1636" i="3"/>
  <c r="D1635" i="3"/>
  <c r="D1634" i="3"/>
  <c r="D1633" i="3"/>
  <c r="D1632" i="3"/>
  <c r="D1631" i="3"/>
  <c r="D1630" i="3"/>
  <c r="D1629" i="3"/>
  <c r="D1628" i="3"/>
  <c r="D1627" i="3"/>
  <c r="D1626" i="3"/>
  <c r="D1625" i="3"/>
  <c r="D1624" i="3"/>
  <c r="D1623" i="3"/>
  <c r="D1622" i="3"/>
  <c r="D1621" i="3"/>
  <c r="D1620" i="3"/>
  <c r="D1619" i="3"/>
  <c r="D1618" i="3"/>
  <c r="D1617" i="3"/>
  <c r="D1616" i="3"/>
  <c r="D1615" i="3"/>
  <c r="D1614" i="3"/>
  <c r="D1613" i="3"/>
  <c r="D1612" i="3"/>
  <c r="D1611" i="3"/>
  <c r="D1610" i="3"/>
  <c r="D1609" i="3"/>
  <c r="D1608" i="3"/>
  <c r="D1607" i="3"/>
  <c r="D1606" i="3"/>
  <c r="D1605" i="3"/>
  <c r="D1604" i="3"/>
  <c r="D1603" i="3"/>
  <c r="D1602" i="3"/>
  <c r="D1601" i="3"/>
  <c r="D1600" i="3"/>
  <c r="D1599" i="3"/>
  <c r="D1598" i="3"/>
  <c r="D1597" i="3"/>
  <c r="D1596" i="3"/>
  <c r="D1595" i="3"/>
  <c r="D1594" i="3"/>
  <c r="D1593" i="3"/>
  <c r="D1592" i="3"/>
  <c r="D1591" i="3"/>
  <c r="D1590" i="3"/>
  <c r="D1589" i="3"/>
  <c r="D1588" i="3"/>
  <c r="D1587" i="3"/>
  <c r="D1586" i="3"/>
  <c r="D1585" i="3"/>
  <c r="D1584" i="3"/>
  <c r="D1583" i="3"/>
  <c r="D1582" i="3"/>
  <c r="D1581" i="3"/>
  <c r="D1580" i="3"/>
  <c r="D1579" i="3"/>
  <c r="D1578" i="3"/>
  <c r="D1577" i="3"/>
  <c r="D1576" i="3"/>
  <c r="D1575" i="3"/>
  <c r="D1574" i="3"/>
  <c r="D1573" i="3"/>
  <c r="D1572" i="3"/>
  <c r="D1571" i="3"/>
  <c r="D1570" i="3"/>
  <c r="D1569" i="3"/>
  <c r="D1568" i="3"/>
  <c r="D1567" i="3"/>
  <c r="D1566" i="3"/>
  <c r="D1565" i="3"/>
  <c r="D1564" i="3"/>
  <c r="D1563" i="3"/>
  <c r="D1562" i="3"/>
  <c r="D1561" i="3"/>
  <c r="D1560" i="3"/>
  <c r="D1559" i="3"/>
  <c r="D1558" i="3"/>
  <c r="D1557" i="3"/>
  <c r="D1556" i="3"/>
  <c r="D1555" i="3"/>
  <c r="D1554" i="3"/>
  <c r="D1553" i="3"/>
  <c r="D1552" i="3"/>
  <c r="D1551" i="3"/>
  <c r="D1550" i="3"/>
  <c r="D1549" i="3"/>
  <c r="D1548" i="3"/>
  <c r="D1547" i="3"/>
  <c r="D1546" i="3"/>
  <c r="D1545" i="3"/>
  <c r="D1544" i="3"/>
  <c r="D1543" i="3"/>
  <c r="D1542" i="3"/>
  <c r="D1541" i="3"/>
  <c r="D1540" i="3"/>
  <c r="D1539" i="3"/>
  <c r="D1538" i="3"/>
  <c r="D1537" i="3"/>
  <c r="D1536" i="3"/>
  <c r="D1535" i="3"/>
  <c r="D1534" i="3"/>
  <c r="D1533" i="3"/>
  <c r="D1532" i="3"/>
  <c r="D1531" i="3"/>
  <c r="D1530" i="3"/>
  <c r="D1529" i="3"/>
  <c r="D1528" i="3"/>
  <c r="D1527" i="3"/>
  <c r="D1526" i="3"/>
  <c r="D1525" i="3"/>
  <c r="D1524" i="3"/>
  <c r="D1523" i="3"/>
  <c r="D1522" i="3"/>
  <c r="D1521" i="3"/>
  <c r="D1520" i="3"/>
  <c r="D1519" i="3"/>
  <c r="D1518" i="3"/>
  <c r="D1517" i="3"/>
  <c r="D1516" i="3"/>
  <c r="D1515" i="3"/>
  <c r="D1514" i="3"/>
  <c r="D1513" i="3"/>
  <c r="D1512" i="3"/>
  <c r="D1511" i="3"/>
  <c r="D1510" i="3"/>
  <c r="D1509" i="3"/>
  <c r="D1508" i="3"/>
  <c r="D1507" i="3"/>
  <c r="D1506" i="3"/>
  <c r="D1505" i="3"/>
  <c r="D1504" i="3"/>
  <c r="D1503" i="3"/>
  <c r="D1502" i="3"/>
  <c r="D1501" i="3"/>
  <c r="D1500" i="3"/>
  <c r="D1499" i="3"/>
  <c r="D1498" i="3"/>
  <c r="D1497" i="3"/>
  <c r="D1496" i="3"/>
  <c r="D1495" i="3"/>
  <c r="D1494" i="3"/>
  <c r="D1493" i="3"/>
  <c r="D1492" i="3"/>
  <c r="D1491" i="3"/>
  <c r="D1490" i="3"/>
  <c r="D1489" i="3"/>
  <c r="D1488" i="3"/>
  <c r="D1487" i="3"/>
  <c r="D1486" i="3"/>
  <c r="D1485" i="3"/>
  <c r="D1484" i="3"/>
  <c r="D1483" i="3"/>
  <c r="D1482" i="3"/>
  <c r="D1481" i="3"/>
  <c r="D1480" i="3"/>
  <c r="D1479" i="3"/>
  <c r="D1478" i="3"/>
  <c r="D1477" i="3"/>
  <c r="D1476" i="3"/>
  <c r="D1475" i="3"/>
  <c r="D1474" i="3"/>
  <c r="D1473" i="3"/>
  <c r="D1472" i="3"/>
  <c r="D1471" i="3"/>
  <c r="D1470" i="3"/>
  <c r="D1469" i="3"/>
  <c r="D1468" i="3"/>
  <c r="D1467" i="3"/>
  <c r="D1466" i="3"/>
  <c r="D1465" i="3"/>
  <c r="D1464" i="3"/>
  <c r="D1463" i="3"/>
  <c r="D1462" i="3"/>
  <c r="D1461" i="3"/>
  <c r="D1460" i="3"/>
  <c r="D1459" i="3"/>
  <c r="D1458" i="3"/>
  <c r="D1457" i="3"/>
  <c r="D1456" i="3"/>
  <c r="D1455" i="3"/>
  <c r="D1454" i="3"/>
  <c r="D1453" i="3"/>
  <c r="D1452" i="3"/>
  <c r="D1451" i="3"/>
  <c r="D1450" i="3"/>
  <c r="D1449" i="3"/>
  <c r="D1448" i="3"/>
  <c r="D1447" i="3"/>
  <c r="D1446" i="3"/>
  <c r="D1445" i="3"/>
  <c r="D1444" i="3"/>
  <c r="D1443" i="3"/>
  <c r="D1442" i="3"/>
  <c r="D1441" i="3"/>
  <c r="D1440" i="3"/>
  <c r="D1439" i="3"/>
  <c r="D1438" i="3"/>
  <c r="D1437" i="3"/>
  <c r="D1436" i="3"/>
  <c r="D1435" i="3"/>
  <c r="D1434" i="3"/>
  <c r="D1433" i="3"/>
  <c r="D1432" i="3"/>
  <c r="D1431" i="3"/>
  <c r="D1430" i="3"/>
  <c r="D1429" i="3"/>
  <c r="D1428"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3" i="3"/>
  <c r="D1402" i="3"/>
  <c r="D1401" i="3"/>
  <c r="D1400" i="3"/>
  <c r="D1399" i="3"/>
  <c r="D1398" i="3"/>
  <c r="D1397" i="3"/>
  <c r="D1396" i="3"/>
  <c r="D1395" i="3"/>
  <c r="D1394" i="3"/>
  <c r="D1393" i="3"/>
  <c r="D1392" i="3"/>
  <c r="D1391" i="3"/>
  <c r="D1390" i="3"/>
  <c r="D1389" i="3"/>
  <c r="D1388" i="3"/>
  <c r="D1387" i="3"/>
  <c r="D1386" i="3"/>
  <c r="D1385" i="3"/>
  <c r="D1384" i="3"/>
  <c r="D1383" i="3"/>
  <c r="D1382" i="3"/>
  <c r="D1381" i="3"/>
  <c r="D1380" i="3"/>
  <c r="D1379" i="3"/>
  <c r="D1378" i="3"/>
  <c r="D1377" i="3"/>
  <c r="D1376" i="3"/>
  <c r="D1375" i="3"/>
  <c r="D1374" i="3"/>
  <c r="D1373" i="3"/>
  <c r="D1372" i="3"/>
  <c r="D1371" i="3"/>
  <c r="D1370" i="3"/>
  <c r="D1369" i="3"/>
  <c r="D1368" i="3"/>
  <c r="D1367" i="3"/>
  <c r="D1366" i="3"/>
  <c r="D1365" i="3"/>
  <c r="D1364" i="3"/>
  <c r="D1363" i="3"/>
  <c r="D1362" i="3"/>
  <c r="D1361" i="3"/>
  <c r="D1360" i="3"/>
  <c r="D1359" i="3"/>
  <c r="D1358" i="3"/>
  <c r="D1357" i="3"/>
  <c r="D1356" i="3"/>
  <c r="D1355" i="3"/>
  <c r="D1354" i="3"/>
  <c r="D1353" i="3"/>
  <c r="D1352" i="3"/>
  <c r="D1351" i="3"/>
  <c r="D1350" i="3"/>
  <c r="D1349" i="3"/>
  <c r="D1348" i="3"/>
  <c r="D1347" i="3"/>
  <c r="D1346" i="3"/>
  <c r="D1345" i="3"/>
  <c r="D1344" i="3"/>
  <c r="D1343" i="3"/>
  <c r="D1342" i="3"/>
  <c r="D1341" i="3"/>
  <c r="D1340" i="3"/>
  <c r="D1339" i="3"/>
  <c r="D1338" i="3"/>
  <c r="D1337" i="3"/>
  <c r="D1336" i="3"/>
  <c r="D1335" i="3"/>
  <c r="D1334" i="3"/>
  <c r="D1333" i="3"/>
  <c r="D1332" i="3"/>
  <c r="D1331" i="3"/>
  <c r="D1330" i="3"/>
  <c r="D1329" i="3"/>
  <c r="D1328" i="3"/>
  <c r="D1327" i="3"/>
  <c r="D1326" i="3"/>
  <c r="D1325" i="3"/>
  <c r="D1324" i="3"/>
  <c r="D1323" i="3"/>
  <c r="D1322" i="3"/>
  <c r="D1321" i="3"/>
  <c r="D1320" i="3"/>
  <c r="D1319" i="3"/>
  <c r="D1318" i="3"/>
  <c r="D1317" i="3"/>
  <c r="D1316" i="3"/>
  <c r="D1315" i="3"/>
  <c r="D1314" i="3"/>
  <c r="D1313" i="3"/>
  <c r="D1312" i="3"/>
  <c r="D1311" i="3"/>
  <c r="D1310" i="3"/>
  <c r="D1309" i="3"/>
  <c r="D1308" i="3"/>
  <c r="D1307" i="3"/>
  <c r="D1306" i="3"/>
  <c r="D1305" i="3"/>
  <c r="D1304" i="3"/>
  <c r="D1303" i="3"/>
  <c r="D1302" i="3"/>
  <c r="D1301" i="3"/>
  <c r="D1300" i="3"/>
  <c r="D1299" i="3"/>
  <c r="D1298" i="3"/>
  <c r="D1297" i="3"/>
  <c r="D1296" i="3"/>
  <c r="D1295" i="3"/>
  <c r="D1294" i="3"/>
  <c r="D1293" i="3"/>
  <c r="D1292" i="3"/>
  <c r="D1291" i="3"/>
  <c r="D1290" i="3"/>
  <c r="D1289" i="3"/>
  <c r="D1288" i="3"/>
  <c r="D1287" i="3"/>
  <c r="D1286" i="3"/>
  <c r="D1285" i="3"/>
  <c r="D1284" i="3"/>
  <c r="D1283" i="3"/>
  <c r="D1282" i="3"/>
  <c r="D1281" i="3"/>
  <c r="D1280" i="3"/>
  <c r="D1279" i="3"/>
  <c r="D1278" i="3"/>
  <c r="D1277" i="3"/>
  <c r="D1276" i="3"/>
  <c r="D1275" i="3"/>
  <c r="D1274" i="3"/>
  <c r="D1273" i="3"/>
  <c r="D1272" i="3"/>
  <c r="D1271" i="3"/>
  <c r="D1270" i="3"/>
  <c r="D1269" i="3"/>
  <c r="D1268" i="3"/>
  <c r="D1267" i="3"/>
  <c r="D1266" i="3"/>
  <c r="D1265" i="3"/>
  <c r="D1264" i="3"/>
  <c r="D1263" i="3"/>
  <c r="D1262" i="3"/>
  <c r="D1261" i="3"/>
  <c r="D1260" i="3"/>
  <c r="D1259" i="3"/>
  <c r="D1258" i="3"/>
  <c r="D1257" i="3"/>
  <c r="D1256" i="3"/>
  <c r="D1255" i="3"/>
  <c r="D1254" i="3"/>
  <c r="D1253" i="3"/>
  <c r="D1252" i="3"/>
  <c r="D1251" i="3"/>
  <c r="D1250" i="3"/>
  <c r="D1249" i="3"/>
  <c r="D1248" i="3"/>
  <c r="D1247" i="3"/>
  <c r="D1246" i="3"/>
  <c r="D1245" i="3"/>
  <c r="D1244" i="3"/>
  <c r="D1243" i="3"/>
  <c r="D1242" i="3"/>
  <c r="D1241" i="3"/>
  <c r="D1240" i="3"/>
  <c r="D1239" i="3"/>
  <c r="D1238" i="3"/>
  <c r="D1237" i="3"/>
  <c r="D1236" i="3"/>
  <c r="D1235" i="3"/>
  <c r="D1234" i="3"/>
  <c r="D1233" i="3"/>
  <c r="D1232" i="3"/>
  <c r="D1231" i="3"/>
  <c r="D1230" i="3"/>
  <c r="D1229" i="3"/>
  <c r="D1228" i="3"/>
  <c r="D1227" i="3"/>
  <c r="D1226" i="3"/>
  <c r="D1225" i="3"/>
  <c r="D1224" i="3"/>
  <c r="D1223" i="3"/>
  <c r="D1222" i="3"/>
  <c r="D1221" i="3"/>
  <c r="D1220" i="3"/>
  <c r="D1219" i="3"/>
  <c r="D1218" i="3"/>
  <c r="D1217" i="3"/>
  <c r="D1216" i="3"/>
  <c r="D1215" i="3"/>
  <c r="D1214" i="3"/>
  <c r="D1213" i="3"/>
  <c r="D1212" i="3"/>
  <c r="D1211" i="3"/>
  <c r="D1210" i="3"/>
  <c r="D1209" i="3"/>
  <c r="D1208" i="3"/>
  <c r="D1207" i="3"/>
  <c r="D1206" i="3"/>
  <c r="D1205" i="3"/>
  <c r="D1204" i="3"/>
  <c r="D1203" i="3"/>
  <c r="D1202" i="3"/>
  <c r="D1201" i="3"/>
  <c r="D1200" i="3"/>
  <c r="D1199" i="3"/>
  <c r="D1198" i="3"/>
  <c r="D1197" i="3"/>
  <c r="D1196" i="3"/>
  <c r="D1195" i="3"/>
  <c r="D1194" i="3"/>
  <c r="D1193" i="3"/>
  <c r="D1192" i="3"/>
  <c r="D1191" i="3"/>
  <c r="D1190" i="3"/>
  <c r="D1189" i="3"/>
  <c r="D1188" i="3"/>
  <c r="D1187" i="3"/>
  <c r="D1186" i="3"/>
  <c r="D1185" i="3"/>
  <c r="D1184" i="3"/>
  <c r="D1183" i="3"/>
  <c r="D1182" i="3"/>
  <c r="D1181" i="3"/>
  <c r="D1180" i="3"/>
  <c r="D1179" i="3"/>
  <c r="D1178" i="3"/>
  <c r="D1177" i="3"/>
  <c r="D1176" i="3"/>
  <c r="D1175" i="3"/>
  <c r="D1174" i="3"/>
  <c r="D1173" i="3"/>
  <c r="D1172" i="3"/>
  <c r="D1171" i="3"/>
  <c r="D1170" i="3"/>
  <c r="D1169" i="3"/>
  <c r="D1168" i="3"/>
  <c r="D1167" i="3"/>
  <c r="D1166" i="3"/>
  <c r="D1165" i="3"/>
  <c r="D1164" i="3"/>
  <c r="D1163" i="3"/>
  <c r="D1162" i="3"/>
  <c r="D1161" i="3"/>
  <c r="D1160" i="3"/>
  <c r="D1159" i="3"/>
  <c r="D1158" i="3"/>
  <c r="D1157" i="3"/>
  <c r="D1156" i="3"/>
  <c r="D1155" i="3"/>
  <c r="D1154" i="3"/>
  <c r="D1153" i="3"/>
  <c r="D1152" i="3"/>
  <c r="D1151" i="3"/>
  <c r="D1150" i="3"/>
  <c r="D1149" i="3"/>
  <c r="D1148" i="3"/>
  <c r="D1147" i="3"/>
  <c r="D1146" i="3"/>
  <c r="D1145" i="3"/>
  <c r="D1144" i="3"/>
  <c r="D1143" i="3"/>
  <c r="D1142" i="3"/>
  <c r="D1141" i="3"/>
  <c r="D1140" i="3"/>
  <c r="D1139" i="3"/>
  <c r="D1138" i="3"/>
  <c r="D1137" i="3"/>
  <c r="D1136" i="3"/>
  <c r="D1135" i="3"/>
  <c r="D1134" i="3"/>
  <c r="D1133" i="3"/>
  <c r="D1132" i="3"/>
  <c r="D1131" i="3"/>
  <c r="D1130" i="3"/>
  <c r="D1129" i="3"/>
  <c r="D1128" i="3"/>
  <c r="D1127" i="3"/>
  <c r="D1126" i="3"/>
  <c r="D1125" i="3"/>
  <c r="D1124" i="3"/>
  <c r="D1123" i="3"/>
  <c r="D1122" i="3"/>
  <c r="D1121" i="3"/>
  <c r="D1120" i="3"/>
  <c r="D1119" i="3"/>
  <c r="D1118" i="3"/>
  <c r="D1117" i="3"/>
  <c r="D1116" i="3"/>
  <c r="D1115" i="3"/>
  <c r="D1114" i="3"/>
  <c r="D1113" i="3"/>
  <c r="D1112" i="3"/>
  <c r="D1111" i="3"/>
  <c r="D1110" i="3"/>
  <c r="D1109" i="3"/>
  <c r="D1108" i="3"/>
  <c r="D1107" i="3"/>
  <c r="D1106" i="3"/>
  <c r="D1105" i="3"/>
  <c r="D1104" i="3"/>
  <c r="D1103" i="3"/>
  <c r="D1102"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4" i="3"/>
  <c r="D1053" i="3"/>
  <c r="D1052" i="3"/>
  <c r="D1051" i="3"/>
  <c r="D1050" i="3"/>
  <c r="D1049" i="3"/>
  <c r="D1048" i="3"/>
  <c r="D1047" i="3"/>
  <c r="D1046" i="3"/>
  <c r="D1045" i="3"/>
  <c r="D1044" i="3"/>
  <c r="D1043" i="3"/>
  <c r="D1042" i="3"/>
  <c r="D1041" i="3"/>
  <c r="D1040" i="3"/>
  <c r="D1039" i="3"/>
  <c r="D1038" i="3"/>
  <c r="D1037" i="3"/>
  <c r="D1036" i="3"/>
  <c r="D1035" i="3"/>
  <c r="D1034" i="3"/>
  <c r="D1033"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7" i="3"/>
  <c r="D1006"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9" i="3"/>
  <c r="D978" i="3"/>
  <c r="D977" i="3"/>
  <c r="D976" i="3"/>
  <c r="D975" i="3"/>
  <c r="D974" i="3"/>
  <c r="D973"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6"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9" i="3"/>
  <c r="D898" i="3"/>
  <c r="D897" i="3"/>
  <c r="D896" i="3"/>
  <c r="D895" i="3"/>
  <c r="D894" i="3"/>
  <c r="D893" i="3"/>
  <c r="D892" i="3"/>
  <c r="D891" i="3"/>
  <c r="D890" i="3"/>
  <c r="D889" i="3"/>
  <c r="D888" i="3"/>
  <c r="D887" i="3"/>
  <c r="D886"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2" i="3"/>
  <c r="D851" i="3"/>
  <c r="D850" i="3"/>
  <c r="D849" i="3"/>
  <c r="D848" i="3"/>
  <c r="D847" i="3"/>
  <c r="D846" i="3"/>
  <c r="D845" i="3"/>
  <c r="D844" i="3"/>
  <c r="D843" i="3"/>
  <c r="D842" i="3"/>
  <c r="D841" i="3"/>
  <c r="D840"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4" i="3"/>
  <c r="D803" i="3"/>
  <c r="D802" i="3"/>
  <c r="D801" i="3"/>
  <c r="D800" i="3"/>
  <c r="D799" i="3"/>
  <c r="D798" i="3"/>
  <c r="D797" i="3"/>
  <c r="D796" i="3"/>
  <c r="D795" i="3"/>
  <c r="D794" i="3"/>
  <c r="D793" i="3"/>
  <c r="D792"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8" i="3"/>
  <c r="D747" i="3"/>
  <c r="D746" i="3"/>
  <c r="D745" i="3"/>
  <c r="D744" i="3"/>
  <c r="D743" i="3"/>
  <c r="D742" i="3"/>
  <c r="D741" i="3"/>
  <c r="D740" i="3"/>
  <c r="D739" i="3"/>
  <c r="D738" i="3"/>
  <c r="D737" i="3"/>
  <c r="D736" i="3"/>
  <c r="D735"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C2008" i="3"/>
  <c r="C2007" i="3"/>
  <c r="C2006" i="3"/>
  <c r="C2005" i="3"/>
  <c r="C2004" i="3"/>
  <c r="C2003" i="3"/>
  <c r="C2002" i="3"/>
  <c r="C2001" i="3"/>
  <c r="C2000" i="3"/>
  <c r="C1999" i="3"/>
  <c r="C1998" i="3"/>
  <c r="C1997" i="3"/>
  <c r="C1996" i="3"/>
  <c r="C1995" i="3"/>
  <c r="C1994" i="3"/>
  <c r="C1993" i="3"/>
  <c r="C1992" i="3"/>
  <c r="C1991" i="3"/>
  <c r="C1990" i="3"/>
  <c r="C1989" i="3"/>
  <c r="C1988" i="3"/>
  <c r="C1987" i="3"/>
  <c r="C1986" i="3"/>
  <c r="C1985" i="3"/>
  <c r="C1984" i="3"/>
  <c r="C1983" i="3"/>
  <c r="C1982" i="3"/>
  <c r="C1981" i="3"/>
  <c r="C1980" i="3"/>
  <c r="C1979" i="3"/>
  <c r="C1978" i="3"/>
  <c r="C1977" i="3"/>
  <c r="C1976" i="3"/>
  <c r="C1975" i="3"/>
  <c r="C1974" i="3"/>
  <c r="C1973" i="3"/>
  <c r="C1972" i="3"/>
  <c r="C1971" i="3"/>
  <c r="C1970" i="3"/>
  <c r="C1969" i="3"/>
  <c r="C1968" i="3"/>
  <c r="C1967" i="3"/>
  <c r="C1966" i="3"/>
  <c r="C1965" i="3"/>
  <c r="C1964" i="3"/>
  <c r="C1963" i="3"/>
  <c r="C1962" i="3"/>
  <c r="C1961" i="3"/>
  <c r="C1960" i="3"/>
  <c r="C1959" i="3"/>
  <c r="C1958" i="3"/>
  <c r="C1957" i="3"/>
  <c r="C1956" i="3"/>
  <c r="C1955" i="3"/>
  <c r="C1954" i="3"/>
  <c r="C1953" i="3"/>
  <c r="C1952" i="3"/>
  <c r="C1951" i="3"/>
  <c r="C1950" i="3"/>
  <c r="C1949" i="3"/>
  <c r="C1948" i="3"/>
  <c r="C1947" i="3"/>
  <c r="C1946" i="3"/>
  <c r="C1945" i="3"/>
  <c r="C1944" i="3"/>
  <c r="C1943" i="3"/>
  <c r="C1942" i="3"/>
  <c r="C1941" i="3"/>
  <c r="C1940" i="3"/>
  <c r="C1939" i="3"/>
  <c r="C1938" i="3"/>
  <c r="C1937" i="3"/>
  <c r="C1936" i="3"/>
  <c r="C1935" i="3"/>
  <c r="C1934" i="3"/>
  <c r="C1933" i="3"/>
  <c r="C1932" i="3"/>
  <c r="C1931" i="3"/>
  <c r="C1930" i="3"/>
  <c r="C1929" i="3"/>
  <c r="C1928" i="3"/>
  <c r="C1927" i="3"/>
  <c r="C1926" i="3"/>
  <c r="C1925" i="3"/>
  <c r="C1924" i="3"/>
  <c r="C1923" i="3"/>
  <c r="C1922" i="3"/>
  <c r="C1921" i="3"/>
  <c r="C1920" i="3"/>
  <c r="C1919" i="3"/>
  <c r="C1918" i="3"/>
  <c r="C1917" i="3"/>
  <c r="C1916" i="3"/>
  <c r="C1915" i="3"/>
  <c r="C1914" i="3"/>
  <c r="C1913" i="3"/>
  <c r="C1912" i="3"/>
  <c r="C1911" i="3"/>
  <c r="C1910" i="3"/>
  <c r="C1909" i="3"/>
  <c r="C1908" i="3"/>
  <c r="C1907" i="3"/>
  <c r="C1906" i="3"/>
  <c r="C1905" i="3"/>
  <c r="C1904" i="3"/>
  <c r="C1903" i="3"/>
  <c r="C1902" i="3"/>
  <c r="C1901" i="3"/>
  <c r="C1900" i="3"/>
  <c r="C1899" i="3"/>
  <c r="C1898" i="3"/>
  <c r="C1897" i="3"/>
  <c r="C1896" i="3"/>
  <c r="C1895" i="3"/>
  <c r="C1894" i="3"/>
  <c r="C1893" i="3"/>
  <c r="C1892" i="3"/>
  <c r="C1891" i="3"/>
  <c r="C1890" i="3"/>
  <c r="C1889" i="3"/>
  <c r="C1888" i="3"/>
  <c r="C1887" i="3"/>
  <c r="C1886" i="3"/>
  <c r="C1885" i="3"/>
  <c r="C1884" i="3"/>
  <c r="C1883" i="3"/>
  <c r="C1882" i="3"/>
  <c r="C1881" i="3"/>
  <c r="C1880" i="3"/>
  <c r="C1879" i="3"/>
  <c r="C1878" i="3"/>
  <c r="C1877" i="3"/>
  <c r="C1876" i="3"/>
  <c r="C1875" i="3"/>
  <c r="C1874" i="3"/>
  <c r="C1873" i="3"/>
  <c r="C1872" i="3"/>
  <c r="C1871" i="3"/>
  <c r="C1870" i="3"/>
  <c r="C1869" i="3"/>
  <c r="C1868" i="3"/>
  <c r="C1867" i="3"/>
  <c r="C1866" i="3"/>
  <c r="C1865" i="3"/>
  <c r="C1864" i="3"/>
  <c r="C1863" i="3"/>
  <c r="C1862" i="3"/>
  <c r="C1861" i="3"/>
  <c r="C1860" i="3"/>
  <c r="C1859" i="3"/>
  <c r="C1858" i="3"/>
  <c r="C1857" i="3"/>
  <c r="C1856" i="3"/>
  <c r="C1855" i="3"/>
  <c r="C1854" i="3"/>
  <c r="C1853" i="3"/>
  <c r="C1852" i="3"/>
  <c r="C1851" i="3"/>
  <c r="C1850" i="3"/>
  <c r="C1849" i="3"/>
  <c r="C1848" i="3"/>
  <c r="C1847" i="3"/>
  <c r="C1846" i="3"/>
  <c r="C1845" i="3"/>
  <c r="C1844" i="3"/>
  <c r="C1843" i="3"/>
  <c r="C1842" i="3"/>
  <c r="C1841" i="3"/>
  <c r="C1840" i="3"/>
  <c r="C1839" i="3"/>
  <c r="C1838" i="3"/>
  <c r="C1837" i="3"/>
  <c r="C1836" i="3"/>
  <c r="C1835" i="3"/>
  <c r="C1834" i="3"/>
  <c r="C1833" i="3"/>
  <c r="C1832" i="3"/>
  <c r="C1831" i="3"/>
  <c r="C1830" i="3"/>
  <c r="C1829" i="3"/>
  <c r="C1828" i="3"/>
  <c r="C1827" i="3"/>
  <c r="C1826" i="3"/>
  <c r="C1825" i="3"/>
  <c r="C1824" i="3"/>
  <c r="C1823" i="3"/>
  <c r="C1822" i="3"/>
  <c r="C1821" i="3"/>
  <c r="C1820" i="3"/>
  <c r="C1819" i="3"/>
  <c r="C1818" i="3"/>
  <c r="C1817" i="3"/>
  <c r="C1816" i="3"/>
  <c r="C1815" i="3"/>
  <c r="C1814" i="3"/>
  <c r="C1813" i="3"/>
  <c r="C1812" i="3"/>
  <c r="C1811" i="3"/>
  <c r="C1810" i="3"/>
  <c r="C1809" i="3"/>
  <c r="C1808" i="3"/>
  <c r="C1807" i="3"/>
  <c r="C1806" i="3"/>
  <c r="C1805" i="3"/>
  <c r="C1804" i="3"/>
  <c r="C1803" i="3"/>
  <c r="C1802" i="3"/>
  <c r="C1801" i="3"/>
  <c r="C1800" i="3"/>
  <c r="C1799" i="3"/>
  <c r="C1798" i="3"/>
  <c r="C1797" i="3"/>
  <c r="C1796" i="3"/>
  <c r="C1795" i="3"/>
  <c r="C1794" i="3"/>
  <c r="C1793" i="3"/>
  <c r="C1792" i="3"/>
  <c r="C1791" i="3"/>
  <c r="C1790" i="3"/>
  <c r="C1789" i="3"/>
  <c r="C1788" i="3"/>
  <c r="C1787" i="3"/>
  <c r="C1786" i="3"/>
  <c r="C1785" i="3"/>
  <c r="C1784" i="3"/>
  <c r="C1783" i="3"/>
  <c r="C1782" i="3"/>
  <c r="C1781" i="3"/>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C1757" i="3"/>
  <c r="C1756" i="3"/>
  <c r="C1755" i="3"/>
  <c r="C1754" i="3"/>
  <c r="C1753" i="3"/>
  <c r="C1752" i="3"/>
  <c r="C1751" i="3"/>
  <c r="C1750" i="3"/>
  <c r="C1749" i="3"/>
  <c r="C1748" i="3"/>
  <c r="C1747" i="3"/>
  <c r="C1746" i="3"/>
  <c r="C1745" i="3"/>
  <c r="C1744" i="3"/>
  <c r="C1743" i="3"/>
  <c r="C1742" i="3"/>
  <c r="C1741" i="3"/>
  <c r="C1740" i="3"/>
  <c r="C1739" i="3"/>
  <c r="C1738" i="3"/>
  <c r="C1737" i="3"/>
  <c r="C1736" i="3"/>
  <c r="C1735" i="3"/>
  <c r="C1734" i="3"/>
  <c r="C1733" i="3"/>
  <c r="C1732" i="3"/>
  <c r="C1731" i="3"/>
  <c r="C1730" i="3"/>
  <c r="C1729" i="3"/>
  <c r="C1728" i="3"/>
  <c r="C1727" i="3"/>
  <c r="C1726" i="3"/>
  <c r="C1725" i="3"/>
  <c r="C1724" i="3"/>
  <c r="C1723" i="3"/>
  <c r="C1722" i="3"/>
  <c r="C1721" i="3"/>
  <c r="C1720" i="3"/>
  <c r="C1719" i="3"/>
  <c r="C1718" i="3"/>
  <c r="C1717" i="3"/>
  <c r="C1716" i="3"/>
  <c r="C1715" i="3"/>
  <c r="C1714" i="3"/>
  <c r="C1713" i="3"/>
  <c r="C1712" i="3"/>
  <c r="C1711" i="3"/>
  <c r="C1710" i="3"/>
  <c r="C1709" i="3"/>
  <c r="C1708" i="3"/>
  <c r="C1707" i="3"/>
  <c r="C1706" i="3"/>
  <c r="C1705" i="3"/>
  <c r="C1704" i="3"/>
  <c r="C1703" i="3"/>
  <c r="C1702" i="3"/>
  <c r="C1701" i="3"/>
  <c r="C1700" i="3"/>
  <c r="C1699" i="3"/>
  <c r="C1698" i="3"/>
  <c r="C1697" i="3"/>
  <c r="C1696" i="3"/>
  <c r="C1695" i="3"/>
  <c r="C1694" i="3"/>
  <c r="C1693" i="3"/>
  <c r="C1692" i="3"/>
  <c r="C1691" i="3"/>
  <c r="C1690" i="3"/>
  <c r="C1689" i="3"/>
  <c r="C1688" i="3"/>
  <c r="C1687" i="3"/>
  <c r="C1686" i="3"/>
  <c r="C1685" i="3"/>
  <c r="C1684" i="3"/>
  <c r="C1683" i="3"/>
  <c r="C1682" i="3"/>
  <c r="C1681" i="3"/>
  <c r="C1680" i="3"/>
  <c r="C1679" i="3"/>
  <c r="C1678" i="3"/>
  <c r="C1677" i="3"/>
  <c r="C1676" i="3"/>
  <c r="C1675" i="3"/>
  <c r="C1674" i="3"/>
  <c r="C1673" i="3"/>
  <c r="C1672" i="3"/>
  <c r="C1671" i="3"/>
  <c r="C1670" i="3"/>
  <c r="C1669" i="3"/>
  <c r="C1668" i="3"/>
  <c r="C1667" i="3"/>
  <c r="C1666" i="3"/>
  <c r="C1665" i="3"/>
  <c r="C1664" i="3"/>
  <c r="C1663" i="3"/>
  <c r="C1662" i="3"/>
  <c r="C1661" i="3"/>
  <c r="C1660" i="3"/>
  <c r="C1659" i="3"/>
  <c r="C1658" i="3"/>
  <c r="C1657" i="3"/>
  <c r="C1656" i="3"/>
  <c r="C1655" i="3"/>
  <c r="C1654" i="3"/>
  <c r="C1653" i="3"/>
  <c r="C1652" i="3"/>
  <c r="C1651" i="3"/>
  <c r="C1650" i="3"/>
  <c r="C1649" i="3"/>
  <c r="C1648" i="3"/>
  <c r="C1647" i="3"/>
  <c r="C1646" i="3"/>
  <c r="C1645" i="3"/>
  <c r="C1644" i="3"/>
  <c r="C1643" i="3"/>
  <c r="C1642" i="3"/>
  <c r="C1641" i="3"/>
  <c r="C1640" i="3"/>
  <c r="C1639" i="3"/>
  <c r="C1638" i="3"/>
  <c r="C1637" i="3"/>
  <c r="C1636" i="3"/>
  <c r="C1635" i="3"/>
  <c r="C1634" i="3"/>
  <c r="C1633" i="3"/>
  <c r="C1632" i="3"/>
  <c r="C1631" i="3"/>
  <c r="C1630" i="3"/>
  <c r="C1629" i="3"/>
  <c r="C1628" i="3"/>
  <c r="C1627" i="3"/>
  <c r="C1626" i="3"/>
  <c r="C1625" i="3"/>
  <c r="C1624" i="3"/>
  <c r="C1623" i="3"/>
  <c r="C1622" i="3"/>
  <c r="C1621" i="3"/>
  <c r="C1620" i="3"/>
  <c r="C1619" i="3"/>
  <c r="C1618" i="3"/>
  <c r="C1617" i="3"/>
  <c r="C1616" i="3"/>
  <c r="C1615" i="3"/>
  <c r="C1614" i="3"/>
  <c r="C1613" i="3"/>
  <c r="C1612" i="3"/>
  <c r="C1611" i="3"/>
  <c r="C1610" i="3"/>
  <c r="C1609" i="3"/>
  <c r="C1608" i="3"/>
  <c r="C1607" i="3"/>
  <c r="C1606" i="3"/>
  <c r="C1605" i="3"/>
  <c r="C1604" i="3"/>
  <c r="C1603" i="3"/>
  <c r="C1602" i="3"/>
  <c r="C1601" i="3"/>
  <c r="C1600" i="3"/>
  <c r="C1599" i="3"/>
  <c r="C1598" i="3"/>
  <c r="C1597" i="3"/>
  <c r="C1596" i="3"/>
  <c r="C1595" i="3"/>
  <c r="C1594" i="3"/>
  <c r="C1593" i="3"/>
  <c r="C1592" i="3"/>
  <c r="C1591" i="3"/>
  <c r="C1590" i="3"/>
  <c r="C1589" i="3"/>
  <c r="C1588" i="3"/>
  <c r="C1587" i="3"/>
  <c r="C1586" i="3"/>
  <c r="C1585" i="3"/>
  <c r="C1584" i="3"/>
  <c r="C1583" i="3"/>
  <c r="C1582" i="3"/>
  <c r="C1581" i="3"/>
  <c r="C1580" i="3"/>
  <c r="C1579" i="3"/>
  <c r="C1578" i="3"/>
  <c r="C1577" i="3"/>
  <c r="C1576" i="3"/>
  <c r="C1575" i="3"/>
  <c r="C1574" i="3"/>
  <c r="C1573" i="3"/>
  <c r="C1572" i="3"/>
  <c r="C1571" i="3"/>
  <c r="C1570" i="3"/>
  <c r="C1569" i="3"/>
  <c r="C1568" i="3"/>
  <c r="C1567" i="3"/>
  <c r="C1566" i="3"/>
  <c r="C1565" i="3"/>
  <c r="C1564" i="3"/>
  <c r="C1563" i="3"/>
  <c r="C1562" i="3"/>
  <c r="C1561" i="3"/>
  <c r="C1560" i="3"/>
  <c r="C1559" i="3"/>
  <c r="C1558" i="3"/>
  <c r="C1557" i="3"/>
  <c r="C1556" i="3"/>
  <c r="C1555" i="3"/>
  <c r="C1554" i="3"/>
  <c r="C1553" i="3"/>
  <c r="C1552" i="3"/>
  <c r="C1551" i="3"/>
  <c r="C1550" i="3"/>
  <c r="C1549" i="3"/>
  <c r="C1548" i="3"/>
  <c r="C1547" i="3"/>
  <c r="C1546" i="3"/>
  <c r="C1545" i="3"/>
  <c r="C1544" i="3"/>
  <c r="C1543" i="3"/>
  <c r="C1542" i="3"/>
  <c r="C1541" i="3"/>
  <c r="C1540" i="3"/>
  <c r="C1539" i="3"/>
  <c r="C1538" i="3"/>
  <c r="C1537" i="3"/>
  <c r="C1536" i="3"/>
  <c r="C1535" i="3"/>
  <c r="C1534" i="3"/>
  <c r="C1533" i="3"/>
  <c r="C1532" i="3"/>
  <c r="C1531" i="3"/>
  <c r="C1530" i="3"/>
  <c r="C1529" i="3"/>
  <c r="C1528" i="3"/>
  <c r="C1527" i="3"/>
  <c r="C1526" i="3"/>
  <c r="C1525" i="3"/>
  <c r="C1524" i="3"/>
  <c r="C1523" i="3"/>
  <c r="C1522" i="3"/>
  <c r="C1521" i="3"/>
  <c r="C1520" i="3"/>
  <c r="C1519" i="3"/>
  <c r="C1518" i="3"/>
  <c r="C1517" i="3"/>
  <c r="C1516" i="3"/>
  <c r="C1515" i="3"/>
  <c r="C1514" i="3"/>
  <c r="C1513" i="3"/>
  <c r="C1512" i="3"/>
  <c r="C1511" i="3"/>
  <c r="C1510" i="3"/>
  <c r="C1509" i="3"/>
  <c r="C1508" i="3"/>
  <c r="C1507" i="3"/>
  <c r="C1506" i="3"/>
  <c r="C1505" i="3"/>
  <c r="C1504" i="3"/>
  <c r="C1503" i="3"/>
  <c r="C1502" i="3"/>
  <c r="C1501" i="3"/>
  <c r="C1500" i="3"/>
  <c r="C1499" i="3"/>
  <c r="C1498" i="3"/>
  <c r="C1497" i="3"/>
  <c r="C1496" i="3"/>
  <c r="C1495" i="3"/>
  <c r="C1494" i="3"/>
  <c r="C1493" i="3"/>
  <c r="C1492" i="3"/>
  <c r="C1491" i="3"/>
  <c r="C1490" i="3"/>
  <c r="C1489" i="3"/>
  <c r="C1488" i="3"/>
  <c r="C1487" i="3"/>
  <c r="C1486" i="3"/>
  <c r="C1485" i="3"/>
  <c r="C1484" i="3"/>
  <c r="C1483" i="3"/>
  <c r="C1482" i="3"/>
  <c r="C1481" i="3"/>
  <c r="C1480" i="3"/>
  <c r="C1479" i="3"/>
  <c r="C1478" i="3"/>
  <c r="C1477" i="3"/>
  <c r="C1476" i="3"/>
  <c r="C1475" i="3"/>
  <c r="C1474" i="3"/>
  <c r="C1473" i="3"/>
  <c r="C1472" i="3"/>
  <c r="C1471" i="3"/>
  <c r="C1470" i="3"/>
  <c r="C1469" i="3"/>
  <c r="C1468" i="3"/>
  <c r="C1467" i="3"/>
  <c r="C1466" i="3"/>
  <c r="C1465" i="3"/>
  <c r="C1464" i="3"/>
  <c r="C1463" i="3"/>
  <c r="C1462" i="3"/>
  <c r="C1461" i="3"/>
  <c r="C1460" i="3"/>
  <c r="C1459" i="3"/>
  <c r="C1458" i="3"/>
  <c r="C1457" i="3"/>
  <c r="C1456" i="3"/>
  <c r="C1455" i="3"/>
  <c r="C1454" i="3"/>
  <c r="C1453" i="3"/>
  <c r="C1452" i="3"/>
  <c r="C1451" i="3"/>
  <c r="C1450" i="3"/>
  <c r="C1449" i="3"/>
  <c r="C1448" i="3"/>
  <c r="C1447" i="3"/>
  <c r="C1446" i="3"/>
  <c r="C1445" i="3"/>
  <c r="C1444" i="3"/>
  <c r="C1443" i="3"/>
  <c r="C1442" i="3"/>
  <c r="C1441" i="3"/>
  <c r="C1440" i="3"/>
  <c r="C1439" i="3"/>
  <c r="C1438" i="3"/>
  <c r="C1437" i="3"/>
  <c r="C1436" i="3"/>
  <c r="C1435" i="3"/>
  <c r="C1434" i="3"/>
  <c r="C1433" i="3"/>
  <c r="C1432" i="3"/>
  <c r="C1431" i="3"/>
  <c r="C1430" i="3"/>
  <c r="C1429" i="3"/>
  <c r="C1428" i="3"/>
  <c r="C1427" i="3"/>
  <c r="C1426" i="3"/>
  <c r="C1425" i="3"/>
  <c r="C1424" i="3"/>
  <c r="C1423" i="3"/>
  <c r="C1422" i="3"/>
  <c r="C1421" i="3"/>
  <c r="C1420" i="3"/>
  <c r="C1419" i="3"/>
  <c r="C1418" i="3"/>
  <c r="C1417" i="3"/>
  <c r="C1416" i="3"/>
  <c r="C1415" i="3"/>
  <c r="C1414" i="3"/>
  <c r="C1413" i="3"/>
  <c r="C1412" i="3"/>
  <c r="C1411" i="3"/>
  <c r="C1410" i="3"/>
  <c r="C1409" i="3"/>
  <c r="C1408" i="3"/>
  <c r="C1407" i="3"/>
  <c r="C1406" i="3"/>
  <c r="C1405" i="3"/>
  <c r="C1404" i="3"/>
  <c r="C1403" i="3"/>
  <c r="C1402" i="3"/>
  <c r="C1401" i="3"/>
  <c r="C1400" i="3"/>
  <c r="C1399" i="3"/>
  <c r="C1398" i="3"/>
  <c r="C1397" i="3"/>
  <c r="C1396" i="3"/>
  <c r="C1395" i="3"/>
  <c r="C1394" i="3"/>
  <c r="C1393" i="3"/>
  <c r="C1392" i="3"/>
  <c r="C1391" i="3"/>
  <c r="C1390" i="3"/>
  <c r="C1389" i="3"/>
  <c r="C1388" i="3"/>
  <c r="C1387" i="3"/>
  <c r="C1386" i="3"/>
  <c r="C1385" i="3"/>
  <c r="C1384" i="3"/>
  <c r="C1383" i="3"/>
  <c r="C1382" i="3"/>
  <c r="C1381" i="3"/>
  <c r="C1380" i="3"/>
  <c r="C1379" i="3"/>
  <c r="C1378" i="3"/>
  <c r="C1377" i="3"/>
  <c r="C1376" i="3"/>
  <c r="C1375" i="3"/>
  <c r="C1374" i="3"/>
  <c r="C1373" i="3"/>
  <c r="C1372" i="3"/>
  <c r="C1371" i="3"/>
  <c r="C1370" i="3"/>
  <c r="C1369" i="3"/>
  <c r="C1368" i="3"/>
  <c r="C1367" i="3"/>
  <c r="C1366" i="3"/>
  <c r="C1365" i="3"/>
  <c r="C1364" i="3"/>
  <c r="C1363" i="3"/>
  <c r="C1362" i="3"/>
  <c r="C1361" i="3"/>
  <c r="C1360" i="3"/>
  <c r="C1359" i="3"/>
  <c r="C1358" i="3"/>
  <c r="C1357" i="3"/>
  <c r="C1356" i="3"/>
  <c r="C1355" i="3"/>
  <c r="C1354" i="3"/>
  <c r="C1353" i="3"/>
  <c r="C1352" i="3"/>
  <c r="C1351" i="3"/>
  <c r="C1350" i="3"/>
  <c r="C1349" i="3"/>
  <c r="C1348" i="3"/>
  <c r="C1347" i="3"/>
  <c r="C1346" i="3"/>
  <c r="C1345" i="3"/>
  <c r="C1344" i="3"/>
  <c r="C1343" i="3"/>
  <c r="C1342" i="3"/>
  <c r="C1341" i="3"/>
  <c r="C1340" i="3"/>
  <c r="C1339" i="3"/>
  <c r="C1338" i="3"/>
  <c r="C1337" i="3"/>
  <c r="C1336" i="3"/>
  <c r="C1335" i="3"/>
  <c r="C1334" i="3"/>
  <c r="C1333" i="3"/>
  <c r="C1332" i="3"/>
  <c r="C1331" i="3"/>
  <c r="C1330" i="3"/>
  <c r="C1329" i="3"/>
  <c r="C1328" i="3"/>
  <c r="C1327" i="3"/>
  <c r="C1326" i="3"/>
  <c r="C1325" i="3"/>
  <c r="C1324" i="3"/>
  <c r="C1323" i="3"/>
  <c r="C1322" i="3"/>
  <c r="C1321" i="3"/>
  <c r="C1320" i="3"/>
  <c r="C1319" i="3"/>
  <c r="C1318" i="3"/>
  <c r="C1317" i="3"/>
  <c r="C1316" i="3"/>
  <c r="C1315" i="3"/>
  <c r="C1314" i="3"/>
  <c r="C1313" i="3"/>
  <c r="C1312" i="3"/>
  <c r="C1311" i="3"/>
  <c r="C1310" i="3"/>
  <c r="C1309" i="3"/>
  <c r="C1308" i="3"/>
  <c r="C1307" i="3"/>
  <c r="C1306" i="3"/>
  <c r="C1305" i="3"/>
  <c r="C1304" i="3"/>
  <c r="C1303" i="3"/>
  <c r="C1302" i="3"/>
  <c r="C1301" i="3"/>
  <c r="C1300" i="3"/>
  <c r="C1299" i="3"/>
  <c r="C1298" i="3"/>
  <c r="C1297" i="3"/>
  <c r="C1296" i="3"/>
  <c r="C1295" i="3"/>
  <c r="C1294" i="3"/>
  <c r="C1293" i="3"/>
  <c r="C1292" i="3"/>
  <c r="C1291" i="3"/>
  <c r="C1290" i="3"/>
  <c r="C1289" i="3"/>
  <c r="C1288" i="3"/>
  <c r="C1287" i="3"/>
  <c r="C1286" i="3"/>
  <c r="C1285" i="3"/>
  <c r="C1284" i="3"/>
  <c r="C1283" i="3"/>
  <c r="C1282" i="3"/>
  <c r="C1281" i="3"/>
  <c r="C1280" i="3"/>
  <c r="C1279" i="3"/>
  <c r="C1278" i="3"/>
  <c r="C1277" i="3"/>
  <c r="C1276" i="3"/>
  <c r="C1275" i="3"/>
  <c r="C1274" i="3"/>
  <c r="C1273" i="3"/>
  <c r="C1272" i="3"/>
  <c r="C1271" i="3"/>
  <c r="C1270" i="3"/>
  <c r="C1269" i="3"/>
  <c r="C1268" i="3"/>
  <c r="C1267" i="3"/>
  <c r="C1266" i="3"/>
  <c r="C1265" i="3"/>
  <c r="C1264" i="3"/>
  <c r="C1263" i="3"/>
  <c r="C1262" i="3"/>
  <c r="C1261" i="3"/>
  <c r="C1260" i="3"/>
  <c r="C1259" i="3"/>
  <c r="C1258" i="3"/>
  <c r="C1257" i="3"/>
  <c r="C1256" i="3"/>
  <c r="C1255" i="3"/>
  <c r="C1254" i="3"/>
  <c r="C1253" i="3"/>
  <c r="C1252" i="3"/>
  <c r="C1251" i="3"/>
  <c r="C1250" i="3"/>
  <c r="C1249" i="3"/>
  <c r="C1248" i="3"/>
  <c r="C1247" i="3"/>
  <c r="C1246" i="3"/>
  <c r="C1245" i="3"/>
  <c r="C1244" i="3"/>
  <c r="C1243" i="3"/>
  <c r="C1242" i="3"/>
  <c r="C1241" i="3"/>
  <c r="C1240" i="3"/>
  <c r="C1239" i="3"/>
  <c r="C1238" i="3"/>
  <c r="C1237" i="3"/>
  <c r="C1236" i="3"/>
  <c r="C1235" i="3"/>
  <c r="C1234" i="3"/>
  <c r="C1233" i="3"/>
  <c r="C1232" i="3"/>
  <c r="C1231" i="3"/>
  <c r="C1230" i="3"/>
  <c r="C1229" i="3"/>
  <c r="C1228" i="3"/>
  <c r="C1227" i="3"/>
  <c r="C1226" i="3"/>
  <c r="C1225" i="3"/>
  <c r="C1224" i="3"/>
  <c r="C1223" i="3"/>
  <c r="C1222" i="3"/>
  <c r="C1221" i="3"/>
  <c r="C1220" i="3"/>
  <c r="C1219" i="3"/>
  <c r="C1218" i="3"/>
  <c r="C1217" i="3"/>
  <c r="C1216" i="3"/>
  <c r="C1215" i="3"/>
  <c r="C1214" i="3"/>
  <c r="C1213" i="3"/>
  <c r="C1212" i="3"/>
  <c r="C1211" i="3"/>
  <c r="C1210" i="3"/>
  <c r="C1209" i="3"/>
  <c r="C1208" i="3"/>
  <c r="C1207" i="3"/>
  <c r="C1206" i="3"/>
  <c r="C1205" i="3"/>
  <c r="C1204" i="3"/>
  <c r="C1203" i="3"/>
  <c r="C1202" i="3"/>
  <c r="C1201" i="3"/>
  <c r="C1200" i="3"/>
  <c r="C1199" i="3"/>
  <c r="C1198" i="3"/>
  <c r="C1197" i="3"/>
  <c r="C1196" i="3"/>
  <c r="C1195" i="3"/>
  <c r="C1194" i="3"/>
  <c r="C1193" i="3"/>
  <c r="C1192" i="3"/>
  <c r="C1191" i="3"/>
  <c r="C1190" i="3"/>
  <c r="C1189" i="3"/>
  <c r="C1188" i="3"/>
  <c r="C1187" i="3"/>
  <c r="C1186" i="3"/>
  <c r="C1185" i="3"/>
  <c r="C1184" i="3"/>
  <c r="C1183" i="3"/>
  <c r="C1182" i="3"/>
  <c r="C1181" i="3"/>
  <c r="C1180" i="3"/>
  <c r="C1179" i="3"/>
  <c r="C1178" i="3"/>
  <c r="C1177" i="3"/>
  <c r="C1176" i="3"/>
  <c r="C1175" i="3"/>
  <c r="C1174" i="3"/>
  <c r="C1173" i="3"/>
  <c r="C1172" i="3"/>
  <c r="C1171" i="3"/>
  <c r="C1170" i="3"/>
  <c r="C1169" i="3"/>
  <c r="C1168" i="3"/>
  <c r="C1167" i="3"/>
  <c r="C1166" i="3"/>
  <c r="C1165" i="3"/>
  <c r="C1164" i="3"/>
  <c r="C1163" i="3"/>
  <c r="C1162" i="3"/>
  <c r="C1161" i="3"/>
  <c r="C1160" i="3"/>
  <c r="C1159" i="3"/>
  <c r="C1158" i="3"/>
  <c r="C1157" i="3"/>
  <c r="C1156" i="3"/>
  <c r="C1155" i="3"/>
  <c r="C1154" i="3"/>
  <c r="C1153" i="3"/>
  <c r="C1152" i="3"/>
  <c r="C1151" i="3"/>
  <c r="C1150" i="3"/>
  <c r="C1149" i="3"/>
  <c r="C1148" i="3"/>
  <c r="C1147" i="3"/>
  <c r="C1146" i="3"/>
  <c r="C1145" i="3"/>
  <c r="C1144" i="3"/>
  <c r="C1143" i="3"/>
  <c r="C1142" i="3"/>
  <c r="C1141" i="3"/>
  <c r="C1140" i="3"/>
  <c r="C1139" i="3"/>
  <c r="C1138" i="3"/>
  <c r="C1137" i="3"/>
  <c r="C1136" i="3"/>
  <c r="C1135" i="3"/>
  <c r="C1134" i="3"/>
  <c r="C1133" i="3"/>
  <c r="C1132" i="3"/>
  <c r="C1131" i="3"/>
  <c r="C1130" i="3"/>
  <c r="C1129" i="3"/>
  <c r="C1128" i="3"/>
  <c r="C1127" i="3"/>
  <c r="C1126" i="3"/>
  <c r="C1125" i="3"/>
  <c r="C1124" i="3"/>
  <c r="C1123" i="3"/>
  <c r="C1122" i="3"/>
  <c r="C1121" i="3"/>
  <c r="C1120" i="3"/>
  <c r="C1119" i="3"/>
  <c r="C1118" i="3"/>
  <c r="C1117" i="3"/>
  <c r="C1116" i="3"/>
  <c r="C1115" i="3"/>
  <c r="C1114" i="3"/>
  <c r="C1113" i="3"/>
  <c r="C1112" i="3"/>
  <c r="C1111" i="3"/>
  <c r="C1110" i="3"/>
  <c r="C1109" i="3"/>
  <c r="C1108" i="3"/>
  <c r="C1107" i="3"/>
  <c r="C1106" i="3"/>
  <c r="C1105" i="3"/>
  <c r="C1104" i="3"/>
  <c r="C1103" i="3"/>
  <c r="C1102" i="3"/>
  <c r="C1101" i="3"/>
  <c r="C1100" i="3"/>
  <c r="C1099" i="3"/>
  <c r="C1098" i="3"/>
  <c r="C1097" i="3"/>
  <c r="C1096" i="3"/>
  <c r="C1095" i="3"/>
  <c r="C1094" i="3"/>
  <c r="C1093" i="3"/>
  <c r="C1092" i="3"/>
  <c r="C1091" i="3"/>
  <c r="C1090" i="3"/>
  <c r="C1089" i="3"/>
  <c r="C1088" i="3"/>
  <c r="C1087" i="3"/>
  <c r="C1086" i="3"/>
  <c r="C1085" i="3"/>
  <c r="C1084" i="3"/>
  <c r="C1083" i="3"/>
  <c r="C1082" i="3"/>
  <c r="C1081" i="3"/>
  <c r="C1080" i="3"/>
  <c r="C1079" i="3"/>
  <c r="C1078" i="3"/>
  <c r="C1077" i="3"/>
  <c r="C1076" i="3"/>
  <c r="C1075" i="3"/>
  <c r="C1074" i="3"/>
  <c r="C1073" i="3"/>
  <c r="C1072" i="3"/>
  <c r="C1071" i="3"/>
  <c r="C1070" i="3"/>
  <c r="C1069" i="3"/>
  <c r="C1068" i="3"/>
  <c r="C1067" i="3"/>
  <c r="C1066" i="3"/>
  <c r="C1065" i="3"/>
  <c r="C1064" i="3"/>
  <c r="C1063" i="3"/>
  <c r="C1062" i="3"/>
  <c r="C1061" i="3"/>
  <c r="C1060" i="3"/>
  <c r="C1059" i="3"/>
  <c r="C1058" i="3"/>
  <c r="C1057" i="3"/>
  <c r="C1056" i="3"/>
  <c r="C1055" i="3"/>
  <c r="C1054" i="3"/>
  <c r="C1053" i="3"/>
  <c r="C1052" i="3"/>
  <c r="C1051" i="3"/>
  <c r="C1050" i="3"/>
  <c r="C1049" i="3"/>
  <c r="C1048" i="3"/>
  <c r="C1047" i="3"/>
  <c r="C1046" i="3"/>
  <c r="C1045" i="3"/>
  <c r="C1044" i="3"/>
  <c r="C1043" i="3"/>
  <c r="C1042" i="3"/>
  <c r="C1041" i="3"/>
  <c r="C1040" i="3"/>
  <c r="C1039" i="3"/>
  <c r="C1038" i="3"/>
  <c r="C1037" i="3"/>
  <c r="C1036" i="3"/>
  <c r="C1035" i="3"/>
  <c r="C1034" i="3"/>
  <c r="C1033" i="3"/>
  <c r="C1032" i="3"/>
  <c r="C1031" i="3"/>
  <c r="C1030" i="3"/>
  <c r="C1029" i="3"/>
  <c r="C1028" i="3"/>
  <c r="C1027" i="3"/>
  <c r="C1026" i="3"/>
  <c r="C1025" i="3"/>
  <c r="C1024" i="3"/>
  <c r="C1023" i="3"/>
  <c r="C1022" i="3"/>
  <c r="C1021" i="3"/>
  <c r="C1020" i="3"/>
  <c r="C1019" i="3"/>
  <c r="C1018" i="3"/>
  <c r="C1017" i="3"/>
  <c r="C1016" i="3"/>
  <c r="C1015" i="3"/>
  <c r="C1014" i="3"/>
  <c r="C1013" i="3"/>
  <c r="C1012" i="3"/>
  <c r="C1011" i="3"/>
  <c r="C1010" i="3"/>
  <c r="C1009" i="3"/>
  <c r="C1008" i="3"/>
  <c r="C1007" i="3"/>
  <c r="C1006" i="3"/>
  <c r="C1005" i="3"/>
  <c r="C1004" i="3"/>
  <c r="C1003" i="3"/>
  <c r="C1002" i="3"/>
  <c r="C1001" i="3"/>
  <c r="C1000" i="3"/>
  <c r="C999" i="3"/>
  <c r="C998" i="3"/>
  <c r="C997" i="3"/>
  <c r="C996" i="3"/>
  <c r="C995" i="3"/>
  <c r="C994" i="3"/>
  <c r="C993" i="3"/>
  <c r="C992" i="3"/>
  <c r="C991" i="3"/>
  <c r="C990" i="3"/>
  <c r="C989" i="3"/>
  <c r="C988" i="3"/>
  <c r="C987" i="3"/>
  <c r="C986" i="3"/>
  <c r="C985" i="3"/>
  <c r="C984" i="3"/>
  <c r="C983" i="3"/>
  <c r="C982" i="3"/>
  <c r="C981" i="3"/>
  <c r="C980" i="3"/>
  <c r="C979" i="3"/>
  <c r="C978" i="3"/>
  <c r="C977" i="3"/>
  <c r="C976" i="3"/>
  <c r="C975" i="3"/>
  <c r="C974" i="3"/>
  <c r="C973" i="3"/>
  <c r="C972" i="3"/>
  <c r="C971" i="3"/>
  <c r="C970" i="3"/>
  <c r="C969" i="3"/>
  <c r="C968" i="3"/>
  <c r="C967" i="3"/>
  <c r="C966" i="3"/>
  <c r="C965" i="3"/>
  <c r="C964" i="3"/>
  <c r="C963" i="3"/>
  <c r="C962" i="3"/>
  <c r="C961" i="3"/>
  <c r="C960" i="3"/>
  <c r="C959" i="3"/>
  <c r="C958" i="3"/>
  <c r="C957" i="3"/>
  <c r="C956" i="3"/>
  <c r="C955" i="3"/>
  <c r="C954" i="3"/>
  <c r="C953" i="3"/>
  <c r="C952" i="3"/>
  <c r="C951" i="3"/>
  <c r="C950" i="3"/>
  <c r="C949" i="3"/>
  <c r="C948" i="3"/>
  <c r="C947" i="3"/>
  <c r="C946" i="3"/>
  <c r="C945" i="3"/>
  <c r="C944" i="3"/>
  <c r="C943" i="3"/>
  <c r="C942" i="3"/>
  <c r="C941" i="3"/>
  <c r="C940" i="3"/>
  <c r="C939" i="3"/>
  <c r="C938" i="3"/>
  <c r="C937" i="3"/>
  <c r="C936" i="3"/>
  <c r="C935" i="3"/>
  <c r="C934" i="3"/>
  <c r="C933" i="3"/>
  <c r="C932" i="3"/>
  <c r="C931" i="3"/>
  <c r="C930" i="3"/>
  <c r="C929" i="3"/>
  <c r="C928" i="3"/>
  <c r="C927" i="3"/>
  <c r="C926" i="3"/>
  <c r="C925" i="3"/>
  <c r="C924" i="3"/>
  <c r="C923" i="3"/>
  <c r="C922" i="3"/>
  <c r="C921" i="3"/>
  <c r="C920" i="3"/>
  <c r="C919" i="3"/>
  <c r="C918" i="3"/>
  <c r="C917" i="3"/>
  <c r="C916" i="3"/>
  <c r="C915" i="3"/>
  <c r="C914" i="3"/>
  <c r="C913" i="3"/>
  <c r="C912" i="3"/>
  <c r="C911" i="3"/>
  <c r="C910" i="3"/>
  <c r="C909" i="3"/>
  <c r="C908" i="3"/>
  <c r="C907" i="3"/>
  <c r="C906" i="3"/>
  <c r="C905" i="3"/>
  <c r="C904" i="3"/>
  <c r="C903" i="3"/>
  <c r="C902" i="3"/>
  <c r="C901" i="3"/>
  <c r="C900" i="3"/>
  <c r="C899" i="3"/>
  <c r="C898" i="3"/>
  <c r="C897" i="3"/>
  <c r="C896" i="3"/>
  <c r="C895" i="3"/>
  <c r="C894" i="3"/>
  <c r="C893" i="3"/>
  <c r="C892" i="3"/>
  <c r="C891" i="3"/>
  <c r="C890" i="3"/>
  <c r="C889" i="3"/>
  <c r="C888" i="3"/>
  <c r="C887" i="3"/>
  <c r="C886" i="3"/>
  <c r="C885" i="3"/>
  <c r="C884" i="3"/>
  <c r="C883" i="3"/>
  <c r="C882" i="3"/>
  <c r="C881" i="3"/>
  <c r="C880" i="3"/>
  <c r="C879" i="3"/>
  <c r="C878" i="3"/>
  <c r="C877" i="3"/>
  <c r="C876" i="3"/>
  <c r="C875" i="3"/>
  <c r="C874" i="3"/>
  <c r="C873" i="3"/>
  <c r="C872" i="3"/>
  <c r="C871" i="3"/>
  <c r="C870" i="3"/>
  <c r="C869" i="3"/>
  <c r="C868" i="3"/>
  <c r="C867" i="3"/>
  <c r="C866" i="3"/>
  <c r="C865" i="3"/>
  <c r="C864" i="3"/>
  <c r="C863" i="3"/>
  <c r="C862" i="3"/>
  <c r="C861" i="3"/>
  <c r="C860" i="3"/>
  <c r="C859" i="3"/>
  <c r="C858" i="3"/>
  <c r="C857" i="3"/>
  <c r="C856" i="3"/>
  <c r="C855" i="3"/>
  <c r="C854" i="3"/>
  <c r="C853" i="3"/>
  <c r="C852" i="3"/>
  <c r="C851" i="3"/>
  <c r="C850" i="3"/>
  <c r="C849" i="3"/>
  <c r="C848" i="3"/>
  <c r="C847" i="3"/>
  <c r="C846" i="3"/>
  <c r="C845" i="3"/>
  <c r="C844" i="3"/>
  <c r="C843" i="3"/>
  <c r="C842" i="3"/>
  <c r="C841" i="3"/>
  <c r="C840" i="3"/>
  <c r="C839" i="3"/>
  <c r="C838" i="3"/>
  <c r="C837" i="3"/>
  <c r="C836" i="3"/>
  <c r="C835" i="3"/>
  <c r="C834" i="3"/>
  <c r="C833" i="3"/>
  <c r="C832" i="3"/>
  <c r="C831" i="3"/>
  <c r="C830" i="3"/>
  <c r="C829" i="3"/>
  <c r="C828" i="3"/>
  <c r="C827" i="3"/>
  <c r="C826" i="3"/>
  <c r="C825" i="3"/>
  <c r="C824" i="3"/>
  <c r="C823" i="3"/>
  <c r="C822" i="3"/>
  <c r="C821" i="3"/>
  <c r="C820" i="3"/>
  <c r="C819" i="3"/>
  <c r="C818" i="3"/>
  <c r="C817" i="3"/>
  <c r="C816" i="3"/>
  <c r="C815" i="3"/>
  <c r="C814" i="3"/>
  <c r="C813" i="3"/>
  <c r="C812" i="3"/>
  <c r="C811" i="3"/>
  <c r="C810" i="3"/>
  <c r="C809" i="3"/>
  <c r="C808" i="3"/>
  <c r="C807" i="3"/>
  <c r="C806" i="3"/>
  <c r="C805" i="3"/>
  <c r="C804" i="3"/>
  <c r="C803" i="3"/>
  <c r="C802" i="3"/>
  <c r="C801" i="3"/>
  <c r="C800" i="3"/>
  <c r="C799" i="3"/>
  <c r="C798" i="3"/>
  <c r="C797" i="3"/>
  <c r="C796" i="3"/>
  <c r="C795" i="3"/>
  <c r="C794" i="3"/>
  <c r="C793" i="3"/>
  <c r="C792" i="3"/>
  <c r="C791" i="3"/>
  <c r="C790" i="3"/>
  <c r="C789" i="3"/>
  <c r="C788" i="3"/>
  <c r="C787" i="3"/>
  <c r="C786" i="3"/>
  <c r="C785" i="3"/>
  <c r="C784" i="3"/>
  <c r="C783" i="3"/>
  <c r="C782" i="3"/>
  <c r="C781" i="3"/>
  <c r="C780" i="3"/>
  <c r="C779" i="3"/>
  <c r="C778" i="3"/>
  <c r="C777" i="3"/>
  <c r="C776" i="3"/>
  <c r="C775" i="3"/>
  <c r="C774" i="3"/>
  <c r="C773" i="3"/>
  <c r="C772" i="3"/>
  <c r="C771" i="3"/>
  <c r="C770" i="3"/>
  <c r="C769" i="3"/>
  <c r="C768" i="3"/>
  <c r="C767" i="3"/>
  <c r="C766" i="3"/>
  <c r="C765" i="3"/>
  <c r="C764" i="3"/>
  <c r="C763" i="3"/>
  <c r="C762" i="3"/>
  <c r="C761" i="3"/>
  <c r="C760" i="3"/>
  <c r="C759" i="3"/>
  <c r="C758" i="3"/>
  <c r="C757" i="3"/>
  <c r="C756" i="3"/>
  <c r="C755" i="3"/>
  <c r="C754" i="3"/>
  <c r="C753" i="3"/>
  <c r="C752" i="3"/>
  <c r="C751" i="3"/>
  <c r="C750" i="3"/>
  <c r="C749" i="3"/>
  <c r="C748" i="3"/>
  <c r="C747" i="3"/>
  <c r="C746" i="3"/>
  <c r="C745" i="3"/>
  <c r="C744" i="3"/>
  <c r="C743" i="3"/>
  <c r="C742" i="3"/>
  <c r="C741" i="3"/>
  <c r="C740" i="3"/>
  <c r="C739" i="3"/>
  <c r="C738" i="3"/>
  <c r="C737" i="3"/>
  <c r="C736" i="3"/>
  <c r="C735" i="3"/>
  <c r="C734" i="3"/>
  <c r="C733" i="3"/>
  <c r="C732" i="3"/>
  <c r="C731" i="3"/>
  <c r="C730" i="3"/>
  <c r="C729" i="3"/>
  <c r="C728" i="3"/>
  <c r="C727" i="3"/>
  <c r="C726" i="3"/>
  <c r="C725" i="3"/>
  <c r="C724"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3" i="3"/>
  <c r="C622" i="3"/>
  <c r="C621" i="3"/>
  <c r="C620" i="3"/>
  <c r="C619" i="3"/>
  <c r="C618" i="3"/>
  <c r="C617" i="3"/>
  <c r="C616" i="3"/>
  <c r="C615" i="3"/>
  <c r="C614"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9" i="3"/>
  <c r="J32" i="3" l="1"/>
  <c r="J25" i="3"/>
  <c r="J17" i="3"/>
  <c r="J10" i="3"/>
  <c r="J18" i="3"/>
  <c r="J26" i="3"/>
  <c r="J9" i="3"/>
  <c r="J11" i="3"/>
  <c r="J19" i="3"/>
  <c r="J27" i="3"/>
  <c r="J12" i="3"/>
  <c r="J20" i="3"/>
  <c r="J28" i="3"/>
  <c r="J13" i="3"/>
  <c r="J21" i="3"/>
  <c r="J29" i="3"/>
  <c r="J14" i="3"/>
  <c r="J22" i="3"/>
  <c r="J30" i="3"/>
  <c r="J15" i="3"/>
  <c r="J23" i="3"/>
  <c r="J31" i="3"/>
  <c r="J16" i="3"/>
  <c r="J24" i="3"/>
  <c r="K32" i="3"/>
  <c r="K31" i="3"/>
  <c r="K30" i="3"/>
  <c r="K29" i="3"/>
  <c r="K28" i="3"/>
  <c r="K27" i="3"/>
  <c r="K26" i="3"/>
  <c r="K25" i="3"/>
  <c r="K24" i="3"/>
  <c r="K23" i="3"/>
  <c r="K22" i="3"/>
  <c r="K21" i="3"/>
  <c r="K20" i="3"/>
  <c r="K19" i="3"/>
  <c r="K18" i="3"/>
  <c r="K17" i="3"/>
  <c r="K16" i="3"/>
  <c r="K15" i="3"/>
  <c r="K14" i="3"/>
  <c r="K13" i="3"/>
  <c r="K12" i="3"/>
  <c r="K11" i="3"/>
  <c r="K10" i="3"/>
  <c r="K9" i="3"/>
  <c r="G5" i="3" l="1"/>
  <c r="G10" i="3" l="1"/>
  <c r="I9" i="3" l="1"/>
  <c r="H9" i="3"/>
  <c r="G11" i="3"/>
  <c r="I10" i="3" l="1"/>
  <c r="H10" i="3"/>
  <c r="G12" i="3"/>
  <c r="I11" i="3" s="1"/>
  <c r="H11" i="3" l="1"/>
  <c r="G13" i="3"/>
  <c r="I12" i="3" l="1"/>
  <c r="H12" i="3"/>
  <c r="G14" i="3"/>
  <c r="I13" i="3" l="1"/>
  <c r="H13" i="3"/>
  <c r="G15" i="3"/>
  <c r="I14" i="3" s="1"/>
  <c r="H14" i="3" l="1"/>
  <c r="G16" i="3"/>
  <c r="H15" i="3" s="1"/>
  <c r="I15" i="3" l="1"/>
  <c r="G17" i="3"/>
  <c r="H16" i="3" l="1"/>
  <c r="I16" i="3"/>
  <c r="G18" i="3"/>
  <c r="I17" i="3" l="1"/>
  <c r="H17" i="3"/>
  <c r="G19" i="3"/>
  <c r="H18" i="3" l="1"/>
  <c r="I18" i="3"/>
  <c r="G20" i="3"/>
  <c r="H19" i="3" l="1"/>
  <c r="I19" i="3"/>
  <c r="G21" i="3"/>
  <c r="I20" i="3" l="1"/>
  <c r="H20" i="3"/>
  <c r="G22" i="3"/>
  <c r="I21" i="3" l="1"/>
  <c r="H21" i="3"/>
  <c r="G23" i="3"/>
  <c r="I22" i="3" l="1"/>
  <c r="H22" i="3"/>
  <c r="G24" i="3"/>
  <c r="I23" i="3" l="1"/>
  <c r="H23" i="3"/>
  <c r="G25" i="3"/>
  <c r="I24" i="3" l="1"/>
  <c r="H24" i="3"/>
  <c r="G26" i="3"/>
  <c r="H25" i="3" s="1"/>
  <c r="I25" i="3" l="1"/>
  <c r="G27" i="3"/>
  <c r="I26" i="3" l="1"/>
  <c r="H26" i="3"/>
  <c r="G28" i="3"/>
  <c r="I27" i="3" l="1"/>
  <c r="H27" i="3"/>
  <c r="G29" i="3"/>
  <c r="I28" i="3" s="1"/>
  <c r="H28" i="3" l="1"/>
  <c r="G30" i="3"/>
  <c r="I29" i="3" l="1"/>
  <c r="H29" i="3"/>
  <c r="G31" i="3"/>
  <c r="I30" i="3" s="1"/>
  <c r="H30" i="3" l="1"/>
  <c r="G32" i="3"/>
  <c r="H32" i="3" l="1"/>
  <c r="I32" i="3"/>
  <c r="I31" i="3"/>
  <c r="H31" i="3"/>
</calcChain>
</file>

<file path=xl/sharedStrings.xml><?xml version="1.0" encoding="utf-8"?>
<sst xmlns="http://schemas.openxmlformats.org/spreadsheetml/2006/main" count="14" uniqueCount="13">
  <si>
    <t>Average</t>
  </si>
  <si>
    <t>Data 1</t>
  </si>
  <si>
    <t>Data 2</t>
  </si>
  <si>
    <t>Max</t>
  </si>
  <si>
    <t>Bins</t>
  </si>
  <si>
    <t>Constant</t>
  </si>
  <si>
    <t>St Dev</t>
  </si>
  <si>
    <t>Count 1</t>
  </si>
  <si>
    <t>Count 2</t>
  </si>
  <si>
    <t>Note: demo data &amp; formulas create 2 different bell curves (press F9 key or change variables to see chart change).</t>
  </si>
  <si>
    <t>Data 3</t>
  </si>
  <si>
    <t>Count 3</t>
  </si>
  <si>
    <t>Bin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</si>
</sst>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3F3F76"/>
      <name val="Calibri"/>
      <family val="2"/>
      <scheme val="minor"/>
    </font>
    <font>
      <sz val="11"/>
      <color theme="0"/>
      <name val="Calibri"/>
      <family val="2"/>
      <scheme val="minor"/>
    </font>
    <font>
      <b/>
      <u/>
      <sz val="11"/>
      <color theme="1"/>
      <name val="Calibri"/>
      <family val="2"/>
      <scheme val="minor"/>
    </font>
    <font>
      <sz val="8"/>
      <color rgb="FF000000"/>
      <name val="Segoe UI"/>
      <family val="2"/>
    </font>
    <font>
      <sz val="8"/>
      <name val="Calibri"/>
      <family val="2"/>
      <scheme val="minor"/>
    </font>
  </fonts>
  <fills count="3">
    <fill>
      <patternFill patternType="none"/>
    </fill>
    <fill>
      <patternFill patternType="gray125"/>
    </fill>
    <fill>
      <patternFill patternType="solid">
        <fgColor rgb="FFFFCC99"/>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2">
    <xf numFmtId="0" fontId="0" fillId="0" borderId="0"/>
    <xf numFmtId="0" fontId="1" fillId="2" borderId="1" applyNumberFormat="0" applyAlignment="0" applyProtection="0"/>
  </cellStyleXfs>
  <cellXfs count="15">
    <xf numFmtId="0" fontId="0" fillId="0" borderId="0" xfId="0"/>
    <xf numFmtId="0" fontId="0" fillId="0" borderId="0" xfId="0" quotePrefix="1"/>
    <xf numFmtId="0" fontId="3" fillId="0" borderId="0" xfId="0" applyFont="1" applyAlignment="1">
      <alignment horizontal="center"/>
    </xf>
    <xf numFmtId="2" fontId="0" fillId="0" borderId="0" xfId="0" applyNumberFormat="1"/>
    <xf numFmtId="1" fontId="0" fillId="0" borderId="0" xfId="0" applyNumberFormat="1"/>
    <xf numFmtId="0" fontId="3" fillId="0" borderId="0" xfId="0" applyFont="1" applyAlignment="1">
      <alignment horizontal="right"/>
    </xf>
    <xf numFmtId="0" fontId="1" fillId="2" borderId="1" xfId="1"/>
    <xf numFmtId="0" fontId="2" fillId="0" borderId="0" xfId="0" applyFont="1"/>
    <xf numFmtId="0" fontId="1" fillId="2" borderId="2" xfId="1" applyBorder="1"/>
    <xf numFmtId="0" fontId="1" fillId="2" borderId="3" xfId="1" applyBorder="1"/>
    <xf numFmtId="0" fontId="1" fillId="2" borderId="2" xfId="1" applyBorder="1" applyAlignment="1"/>
    <xf numFmtId="0" fontId="3" fillId="0" borderId="0" xfId="0" applyFont="1" applyFill="1" applyBorder="1" applyAlignment="1">
      <alignment horizontal="left"/>
    </xf>
    <xf numFmtId="0" fontId="3" fillId="0" borderId="0" xfId="0"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horizontal="right"/>
    </xf>
  </cellXfs>
  <cellStyles count="2">
    <cellStyle name="Input" xfId="1" builtinId="20"/>
    <cellStyle name="Normal" xfId="0" builtinId="0"/>
  </cellStyles>
  <dxfs count="3">
    <dxf>
      <fill>
        <patternFill>
          <bgColor rgb="FFFF0000"/>
        </patternFill>
      </fill>
    </dxf>
    <dxf>
      <fill>
        <patternFill>
          <bgColor rgb="FF92D050"/>
        </patternFill>
      </fill>
    </dxf>
    <dxf>
      <font>
        <strike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790882623486592E-2"/>
          <c:y val="1.939954440063598E-2"/>
          <c:w val="0.96878861423160578"/>
          <c:h val="0.90746788597389716"/>
        </c:manualLayout>
      </c:layout>
      <c:lineChart>
        <c:grouping val="standard"/>
        <c:varyColors val="0"/>
        <c:ser>
          <c:idx val="0"/>
          <c:order val="0"/>
          <c:tx>
            <c:strRef>
              <c:f>Sheet2!$H$8</c:f>
              <c:strCache>
                <c:ptCount val="1"/>
                <c:pt idx="0">
                  <c:v>Count 1</c:v>
                </c:pt>
              </c:strCache>
            </c:strRef>
          </c:tx>
          <c:spPr>
            <a:ln w="28575" cap="rnd">
              <a:solidFill>
                <a:srgbClr val="FF0000"/>
              </a:solidFill>
              <a:round/>
            </a:ln>
            <a:effectLst/>
          </c:spPr>
          <c:marker>
            <c:symbol val="none"/>
          </c:marker>
          <c:val>
            <c:numRef>
              <c:f>Sheet2!$H$9:$H$32</c:f>
              <c:numCache>
                <c:formatCode>0</c:formatCode>
                <c:ptCount val="24"/>
                <c:pt idx="0">
                  <c:v>0</c:v>
                </c:pt>
                <c:pt idx="1">
                  <c:v>0</c:v>
                </c:pt>
                <c:pt idx="2">
                  <c:v>0</c:v>
                </c:pt>
                <c:pt idx="3">
                  <c:v>0</c:v>
                </c:pt>
                <c:pt idx="4">
                  <c:v>239.59286512714971</c:v>
                </c:pt>
                <c:pt idx="5">
                  <c:v>3116.7620270731159</c:v>
                </c:pt>
                <c:pt idx="6">
                  <c:v>12677.161236445087</c:v>
                </c:pt>
                <c:pt idx="7">
                  <c:v>47976.867807213253</c:v>
                </c:pt>
                <c:pt idx="8">
                  <c:v>124944.97345177049</c:v>
                </c:pt>
                <c:pt idx="9">
                  <c:v>250150.95628111635</c:v>
                </c:pt>
                <c:pt idx="10">
                  <c:v>271169.70634253888</c:v>
                </c:pt>
                <c:pt idx="11">
                  <c:v>184583.27284333465</c:v>
                </c:pt>
                <c:pt idx="12">
                  <c:v>72729.673821080083</c:v>
                </c:pt>
                <c:pt idx="13">
                  <c:v>30076.622573227181</c:v>
                </c:pt>
                <c:pt idx="14">
                  <c:v>5058.1435260561757</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5AC-4FD5-B20D-DE3ECF6ED24F}"/>
            </c:ext>
          </c:extLst>
        </c:ser>
        <c:ser>
          <c:idx val="1"/>
          <c:order val="1"/>
          <c:tx>
            <c:strRef>
              <c:f>Sheet2!$I$8</c:f>
              <c:strCache>
                <c:ptCount val="1"/>
                <c:pt idx="0">
                  <c:v>Count 2</c:v>
                </c:pt>
              </c:strCache>
            </c:strRef>
          </c:tx>
          <c:spPr>
            <a:ln w="28575" cap="rnd">
              <a:solidFill>
                <a:srgbClr val="00B050"/>
              </a:solidFill>
              <a:round/>
            </a:ln>
            <a:effectLst/>
          </c:spPr>
          <c:marker>
            <c:symbol val="none"/>
          </c:marker>
          <c:val>
            <c:numRef>
              <c:f>Sheet2!$I$9:$I$32</c:f>
              <c:numCache>
                <c:formatCode>0</c:formatCode>
                <c:ptCount val="24"/>
                <c:pt idx="0">
                  <c:v>94.415288691647277</c:v>
                </c:pt>
                <c:pt idx="1">
                  <c:v>690.64333375063063</c:v>
                </c:pt>
                <c:pt idx="2">
                  <c:v>1828.3242699382463</c:v>
                </c:pt>
                <c:pt idx="3">
                  <c:v>4298.2221900702116</c:v>
                </c:pt>
                <c:pt idx="4">
                  <c:v>11834.169291663478</c:v>
                </c:pt>
                <c:pt idx="5">
                  <c:v>28644.987575162708</c:v>
                </c:pt>
                <c:pt idx="6">
                  <c:v>47154.490519937353</c:v>
                </c:pt>
                <c:pt idx="7">
                  <c:v>65532.118260060321</c:v>
                </c:pt>
                <c:pt idx="8">
                  <c:v>105070.68794359091</c:v>
                </c:pt>
                <c:pt idx="9">
                  <c:v>110439.80193573717</c:v>
                </c:pt>
                <c:pt idx="10">
                  <c:v>133128.34263709467</c:v>
                </c:pt>
                <c:pt idx="11">
                  <c:v>126304.49165979199</c:v>
                </c:pt>
                <c:pt idx="12">
                  <c:v>136619.94539531664</c:v>
                </c:pt>
                <c:pt idx="13">
                  <c:v>83322.493074754238</c:v>
                </c:pt>
                <c:pt idx="14">
                  <c:v>60894.646462464072</c:v>
                </c:pt>
                <c:pt idx="15">
                  <c:v>40923.98874362887</c:v>
                </c:pt>
                <c:pt idx="16">
                  <c:v>16497.155238708609</c:v>
                </c:pt>
                <c:pt idx="17">
                  <c:v>7849.9672428135491</c:v>
                </c:pt>
                <c:pt idx="18">
                  <c:v>7398.6625944053521</c:v>
                </c:pt>
                <c:pt idx="19">
                  <c:v>1925.3947711021597</c:v>
                </c:pt>
                <c:pt idx="20">
                  <c:v>1012.2929428362326</c:v>
                </c:pt>
                <c:pt idx="21">
                  <c:v>0</c:v>
                </c:pt>
                <c:pt idx="22">
                  <c:v>0</c:v>
                </c:pt>
                <c:pt idx="23">
                  <c:v>0</c:v>
                </c:pt>
              </c:numCache>
            </c:numRef>
          </c:val>
          <c:smooth val="0"/>
          <c:extLst>
            <c:ext xmlns:c16="http://schemas.microsoft.com/office/drawing/2014/chart" uri="{C3380CC4-5D6E-409C-BE32-E72D297353CC}">
              <c16:uniqueId val="{00000001-25AC-4FD5-B20D-DE3ECF6ED24F}"/>
            </c:ext>
          </c:extLst>
        </c:ser>
        <c:ser>
          <c:idx val="2"/>
          <c:order val="2"/>
          <c:tx>
            <c:strRef>
              <c:f>Sheet2!$K$8</c:f>
              <c:strCache>
                <c:ptCount val="1"/>
                <c:pt idx="0">
                  <c:v>Constant</c:v>
                </c:pt>
              </c:strCache>
            </c:strRef>
          </c:tx>
          <c:spPr>
            <a:ln w="38100" cap="rnd">
              <a:solidFill>
                <a:schemeClr val="tx1"/>
              </a:solidFill>
              <a:prstDash val="sysDot"/>
              <a:round/>
            </a:ln>
            <a:effectLst/>
          </c:spPr>
          <c:marker>
            <c:symbol val="none"/>
          </c:marker>
          <c:val>
            <c:numRef>
              <c:f>Sheet2!$K$9:$K$32</c:f>
              <c:numCache>
                <c:formatCode>General</c:formatCode>
                <c:ptCount val="24"/>
                <c:pt idx="0">
                  <c:v>140000</c:v>
                </c:pt>
                <c:pt idx="1">
                  <c:v>140000</c:v>
                </c:pt>
                <c:pt idx="2">
                  <c:v>140000</c:v>
                </c:pt>
                <c:pt idx="3">
                  <c:v>140000</c:v>
                </c:pt>
                <c:pt idx="4">
                  <c:v>140000</c:v>
                </c:pt>
                <c:pt idx="5">
                  <c:v>140000</c:v>
                </c:pt>
                <c:pt idx="6">
                  <c:v>140000</c:v>
                </c:pt>
                <c:pt idx="7">
                  <c:v>140000</c:v>
                </c:pt>
                <c:pt idx="8">
                  <c:v>140000</c:v>
                </c:pt>
                <c:pt idx="9">
                  <c:v>140000</c:v>
                </c:pt>
                <c:pt idx="10">
                  <c:v>140000</c:v>
                </c:pt>
                <c:pt idx="11">
                  <c:v>140000</c:v>
                </c:pt>
                <c:pt idx="12">
                  <c:v>140000</c:v>
                </c:pt>
                <c:pt idx="13">
                  <c:v>140000</c:v>
                </c:pt>
                <c:pt idx="14">
                  <c:v>140000</c:v>
                </c:pt>
                <c:pt idx="15">
                  <c:v>140000</c:v>
                </c:pt>
                <c:pt idx="16">
                  <c:v>140000</c:v>
                </c:pt>
                <c:pt idx="17">
                  <c:v>140000</c:v>
                </c:pt>
                <c:pt idx="18">
                  <c:v>140000</c:v>
                </c:pt>
                <c:pt idx="19">
                  <c:v>140000</c:v>
                </c:pt>
                <c:pt idx="20">
                  <c:v>140000</c:v>
                </c:pt>
                <c:pt idx="21">
                  <c:v>140000</c:v>
                </c:pt>
                <c:pt idx="22">
                  <c:v>140000</c:v>
                </c:pt>
                <c:pt idx="23">
                  <c:v>140000</c:v>
                </c:pt>
              </c:numCache>
            </c:numRef>
          </c:val>
          <c:smooth val="0"/>
          <c:extLst>
            <c:ext xmlns:c16="http://schemas.microsoft.com/office/drawing/2014/chart" uri="{C3380CC4-5D6E-409C-BE32-E72D297353CC}">
              <c16:uniqueId val="{00000002-25AC-4FD5-B20D-DE3ECF6ED24F}"/>
            </c:ext>
          </c:extLst>
        </c:ser>
        <c:ser>
          <c:idx val="3"/>
          <c:order val="3"/>
          <c:spPr>
            <a:ln w="28575" cap="rnd">
              <a:solidFill>
                <a:schemeClr val="accent4"/>
              </a:solidFill>
              <a:round/>
            </a:ln>
            <a:effectLst/>
          </c:spPr>
          <c:marker>
            <c:symbol val="none"/>
          </c:marker>
          <c:val>
            <c:numRef>
              <c:f>Sheet2!$J$9:$J$32</c:f>
              <c:numCache>
                <c:formatCode>0</c:formatCode>
                <c:ptCount val="24"/>
                <c:pt idx="0">
                  <c:v>797.31755488092983</c:v>
                </c:pt>
                <c:pt idx="1">
                  <c:v>2712.2032691712175</c:v>
                </c:pt>
                <c:pt idx="2">
                  <c:v>6214.5746914433066</c:v>
                </c:pt>
                <c:pt idx="3">
                  <c:v>14614.958777889005</c:v>
                </c:pt>
                <c:pt idx="4">
                  <c:v>20118.51839906332</c:v>
                </c:pt>
                <c:pt idx="5">
                  <c:v>29366.361299292064</c:v>
                </c:pt>
                <c:pt idx="6">
                  <c:v>49858.437091587795</c:v>
                </c:pt>
                <c:pt idx="7">
                  <c:v>52676.749246573723</c:v>
                </c:pt>
                <c:pt idx="8">
                  <c:v>61915.280215955143</c:v>
                </c:pt>
                <c:pt idx="9">
                  <c:v>69118.481734533809</c:v>
                </c:pt>
                <c:pt idx="10">
                  <c:v>74006.757378020266</c:v>
                </c:pt>
                <c:pt idx="11">
                  <c:v>95550.492228562929</c:v>
                </c:pt>
                <c:pt idx="12">
                  <c:v>85599.457721840052</c:v>
                </c:pt>
                <c:pt idx="13">
                  <c:v>81482.470705066109</c:v>
                </c:pt>
                <c:pt idx="14">
                  <c:v>80818.949095593343</c:v>
                </c:pt>
                <c:pt idx="15">
                  <c:v>66240.678894679819</c:v>
                </c:pt>
                <c:pt idx="16">
                  <c:v>53570.662049911756</c:v>
                </c:pt>
                <c:pt idx="17">
                  <c:v>38486.69596718844</c:v>
                </c:pt>
                <c:pt idx="18">
                  <c:v>26856.273744096856</c:v>
                </c:pt>
                <c:pt idx="19">
                  <c:v>22438.391056655182</c:v>
                </c:pt>
                <c:pt idx="20">
                  <c:v>27655.917778268758</c:v>
                </c:pt>
                <c:pt idx="21">
                  <c:v>10715.902315726049</c:v>
                </c:pt>
                <c:pt idx="22">
                  <c:v>7822.9130145689633</c:v>
                </c:pt>
                <c:pt idx="23">
                  <c:v>0</c:v>
                </c:pt>
              </c:numCache>
            </c:numRef>
          </c:val>
          <c:smooth val="0"/>
          <c:extLst>
            <c:ext xmlns:c16="http://schemas.microsoft.com/office/drawing/2014/chart" uri="{C3380CC4-5D6E-409C-BE32-E72D297353CC}">
              <c16:uniqueId val="{00000000-4FBB-415A-9E2F-C02DE8F8B480}"/>
            </c:ext>
          </c:extLst>
        </c:ser>
        <c:dLbls>
          <c:showLegendKey val="0"/>
          <c:showVal val="0"/>
          <c:showCatName val="0"/>
          <c:showSerName val="0"/>
          <c:showPercent val="0"/>
          <c:showBubbleSize val="0"/>
        </c:dLbls>
        <c:smooth val="0"/>
        <c:axId val="1666125215"/>
        <c:axId val="1658446047"/>
      </c:lineChart>
      <c:catAx>
        <c:axId val="1666125215"/>
        <c:scaling>
          <c:orientation val="minMax"/>
        </c:scaling>
        <c:delete val="1"/>
        <c:axPos val="b"/>
        <c:majorTickMark val="none"/>
        <c:minorTickMark val="none"/>
        <c:tickLblPos val="nextTo"/>
        <c:crossAx val="1658446047"/>
        <c:crosses val="autoZero"/>
        <c:auto val="1"/>
        <c:lblAlgn val="ctr"/>
        <c:lblOffset val="100"/>
        <c:noMultiLvlLbl val="0"/>
      </c:catAx>
      <c:valAx>
        <c:axId val="1658446047"/>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6125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K$7"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23813</xdr:colOff>
      <xdr:row>7</xdr:row>
      <xdr:rowOff>14287</xdr:rowOff>
    </xdr:from>
    <xdr:to>
      <xdr:col>21</xdr:col>
      <xdr:colOff>147629</xdr:colOff>
      <xdr:row>24</xdr:row>
      <xdr:rowOff>33335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447675</xdr:colOff>
          <xdr:row>2</xdr:row>
          <xdr:rowOff>4763</xdr:rowOff>
        </xdr:from>
        <xdr:to>
          <xdr:col>12</xdr:col>
          <xdr:colOff>304800</xdr:colOff>
          <xdr:row>3</xdr:row>
          <xdr:rowOff>147638</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CA" sz="800" b="0" i="0" u="none" strike="noStrike" baseline="0">
                  <a:solidFill>
                    <a:srgbClr val="000000"/>
                  </a:solidFill>
                  <a:latin typeface="Segoe UI"/>
                  <a:cs typeface="Segoe UI"/>
                </a:rPr>
                <a:t>Highlight Count Above Constant Line</a:t>
              </a:r>
            </a:p>
          </xdr:txBody>
        </xdr:sp>
        <xdr:clientData/>
      </xdr:twoCellAnchor>
    </mc:Choice>
    <mc:Fallback/>
  </mc:AlternateContent>
  <xdr:twoCellAnchor>
    <xdr:from>
      <xdr:col>17</xdr:col>
      <xdr:colOff>195262</xdr:colOff>
      <xdr:row>0</xdr:row>
      <xdr:rowOff>176213</xdr:rowOff>
    </xdr:from>
    <xdr:to>
      <xdr:col>20</xdr:col>
      <xdr:colOff>419099</xdr:colOff>
      <xdr:row>2</xdr:row>
      <xdr:rowOff>176214</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9391650" y="176213"/>
          <a:ext cx="2166937" cy="361951"/>
        </a:xfrm>
        <a:prstGeom prst="rect">
          <a:avLst/>
        </a:prstGeom>
        <a:solidFill>
          <a:srgbClr val="FFCC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solidFill>
                <a:sysClr val="windowText" lastClr="000000"/>
              </a:solidFill>
            </a:rPr>
            <a:t>input cells have this color</a:t>
          </a:r>
        </a:p>
      </xdr:txBody>
    </xdr:sp>
    <xdr:clientData/>
  </xdr:twoCellAnchor>
  <xdr:twoCellAnchor>
    <xdr:from>
      <xdr:col>0</xdr:col>
      <xdr:colOff>57150</xdr:colOff>
      <xdr:row>20</xdr:row>
      <xdr:rowOff>76200</xdr:rowOff>
    </xdr:from>
    <xdr:to>
      <xdr:col>5</xdr:col>
      <xdr:colOff>123825</xdr:colOff>
      <xdr:row>30</xdr:row>
      <xdr:rowOff>147669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150" y="3600450"/>
          <a:ext cx="2481263" cy="1881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Step 1</a:t>
          </a:r>
        </a:p>
        <a:p>
          <a:pPr algn="ctr"/>
          <a:r>
            <a:rPr lang="en-CA" sz="1100" b="0"/>
            <a:t>This f</a:t>
          </a:r>
          <a:r>
            <a:rPr lang="en-CA" sz="1100"/>
            <a:t>ormula</a:t>
          </a:r>
        </a:p>
        <a:p>
          <a:pPr algn="ctr"/>
          <a:r>
            <a:rPr lang="en-CA" sz="1100"/>
            <a:t>=NORM.INV(RAND(),$B$2,$B$3)</a:t>
          </a:r>
        </a:p>
        <a:p>
          <a:pPr algn="ctr"/>
          <a:r>
            <a:rPr lang="en-CA" sz="1100"/>
            <a:t>creates data points in column B based on inputs in cells B2</a:t>
          </a:r>
          <a:r>
            <a:rPr lang="en-CA" sz="1100" baseline="0"/>
            <a:t> and</a:t>
          </a:r>
          <a:r>
            <a:rPr lang="en-CA" sz="1100"/>
            <a:t> B3.</a:t>
          </a:r>
        </a:p>
        <a:p>
          <a:pPr algn="ctr"/>
          <a:r>
            <a:rPr lang="en-CA" sz="1100"/>
            <a:t>(same</a:t>
          </a:r>
          <a:r>
            <a:rPr lang="en-CA" sz="1100" baseline="0"/>
            <a:t> for column C)</a:t>
          </a:r>
          <a:r>
            <a:rPr lang="en-CA" sz="1100"/>
            <a:t> </a:t>
          </a:r>
        </a:p>
        <a:p>
          <a:pPr algn="ctr"/>
          <a:endParaRPr lang="en-CA" sz="1100"/>
        </a:p>
        <a:p>
          <a:pPr algn="ctr"/>
          <a:r>
            <a:rPr lang="en-CA" sz="1100" baseline="0"/>
            <a:t> I dragged the formula down to row 2008. More data points = a smoother curve.</a:t>
          </a:r>
          <a:endParaRPr lang="en-CA" sz="1100"/>
        </a:p>
      </xdr:txBody>
    </xdr:sp>
    <xdr:clientData/>
  </xdr:twoCellAnchor>
  <xdr:twoCellAnchor>
    <xdr:from>
      <xdr:col>5</xdr:col>
      <xdr:colOff>681037</xdr:colOff>
      <xdr:row>22</xdr:row>
      <xdr:rowOff>19051</xdr:rowOff>
    </xdr:from>
    <xdr:to>
      <xdr:col>11</xdr:col>
      <xdr:colOff>176218</xdr:colOff>
      <xdr:row>28</xdr:row>
      <xdr:rowOff>52388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095625" y="3905251"/>
          <a:ext cx="3143256" cy="1119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baseline="0"/>
            <a:t>Step 2</a:t>
          </a:r>
        </a:p>
        <a:p>
          <a:pPr algn="ctr"/>
          <a:r>
            <a:rPr lang="en-CA" sz="1100" baseline="0"/>
            <a:t>Formulas aggregate 'Data 1' values into 'Count 1', 'Data 2' values into 'Count 2', 'Data 3' values into 'Count 3'.</a:t>
          </a:r>
          <a:endParaRPr lang="en-CA" sz="1100"/>
        </a:p>
      </xdr:txBody>
    </xdr:sp>
    <xdr:clientData/>
  </xdr:twoCellAnchor>
  <xdr:twoCellAnchor>
    <xdr:from>
      <xdr:col>12</xdr:col>
      <xdr:colOff>19049</xdr:colOff>
      <xdr:row>25</xdr:row>
      <xdr:rowOff>23812</xdr:rowOff>
    </xdr:from>
    <xdr:to>
      <xdr:col>21</xdr:col>
      <xdr:colOff>180974</xdr:colOff>
      <xdr:row>30</xdr:row>
      <xdr:rowOff>152400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729412" y="4452937"/>
          <a:ext cx="5991225" cy="1033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Step</a:t>
          </a:r>
          <a:r>
            <a:rPr lang="en-CA" sz="1400" b="1" baseline="0"/>
            <a:t> 3</a:t>
          </a:r>
          <a:endParaRPr lang="en-CA" sz="1100" b="1" baseline="0"/>
        </a:p>
        <a:p>
          <a:pPr algn="ctr"/>
          <a:r>
            <a:rPr lang="en-CA" sz="1100" baseline="0"/>
            <a:t> 'Count 1', 'Count 2' and 'Count 3' values along with a dotted constant line.</a:t>
          </a:r>
        </a:p>
        <a:p>
          <a:pPr algn="ctr"/>
          <a:r>
            <a:rPr lang="en-CA" sz="1100" baseline="0"/>
            <a:t>The dotted line is the capacity. Green line is more spread out (higher Standard Deviation in cell C3) and mostly under the constant line compared to the Red line that spikes higher and earlier.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E25D-02A7-4E26-B31F-4B35656C87C7}">
  <dimension ref="A1:M2008"/>
  <sheetViews>
    <sheetView tabSelected="1" workbookViewId="0">
      <selection activeCell="A7" sqref="A7"/>
    </sheetView>
  </sheetViews>
  <sheetFormatPr defaultRowHeight="14.25" x14ac:dyDescent="0.45"/>
  <cols>
    <col min="1" max="1" width="7.3984375" bestFit="1" customWidth="1"/>
    <col min="2" max="4" width="7.46484375" customWidth="1"/>
    <col min="5" max="5" width="4" customWidth="1"/>
    <col min="6" max="6" width="10.265625" customWidth="1"/>
    <col min="7" max="7" width="10.46484375" bestFit="1" customWidth="1"/>
    <col min="8" max="10" width="7.06640625" customWidth="1"/>
    <col min="11" max="11" width="9.1328125" customWidth="1"/>
    <col min="12" max="12" width="5.9296875" customWidth="1"/>
  </cols>
  <sheetData>
    <row r="1" spans="1:13" ht="7.05" customHeight="1" x14ac:dyDescent="0.45"/>
    <row r="2" spans="1:13" x14ac:dyDescent="0.45">
      <c r="A2" s="5" t="s">
        <v>0</v>
      </c>
      <c r="B2" s="8">
        <v>500</v>
      </c>
      <c r="C2" s="9">
        <v>500</v>
      </c>
      <c r="D2" s="9">
        <v>500</v>
      </c>
      <c r="F2" s="5" t="s">
        <v>12</v>
      </c>
      <c r="G2" s="6">
        <v>50</v>
      </c>
      <c r="J2" s="14" t="s">
        <v>5</v>
      </c>
      <c r="K2" s="6">
        <v>140000</v>
      </c>
      <c r="L2" s="11"/>
    </row>
    <row r="3" spans="1:13" x14ac:dyDescent="0.45">
      <c r="A3" s="5" t="s">
        <v>6</v>
      </c>
      <c r="B3" s="10">
        <v>75</v>
      </c>
      <c r="C3" s="9">
        <v>151</v>
      </c>
      <c r="D3" s="9">
        <v>250</v>
      </c>
    </row>
    <row r="4" spans="1:13" x14ac:dyDescent="0.45">
      <c r="F4" s="12"/>
      <c r="G4" s="3"/>
      <c r="M4" s="1"/>
    </row>
    <row r="5" spans="1:13" x14ac:dyDescent="0.45">
      <c r="F5" s="5" t="s">
        <v>3</v>
      </c>
      <c r="G5" s="3">
        <f ca="1">ROUNDDOWN(MAX($B$9:$C$2008),0)</f>
        <v>1012</v>
      </c>
    </row>
    <row r="6" spans="1:13" x14ac:dyDescent="0.45">
      <c r="M6" s="1" t="s">
        <v>9</v>
      </c>
    </row>
    <row r="7" spans="1:13" x14ac:dyDescent="0.45">
      <c r="K7" s="7" t="b">
        <v>1</v>
      </c>
    </row>
    <row r="8" spans="1:13" x14ac:dyDescent="0.45">
      <c r="B8" s="13" t="s">
        <v>1</v>
      </c>
      <c r="C8" s="13" t="s">
        <v>2</v>
      </c>
      <c r="D8" s="13" t="s">
        <v>10</v>
      </c>
      <c r="G8" s="2" t="s">
        <v>4</v>
      </c>
      <c r="H8" s="13" t="s">
        <v>7</v>
      </c>
      <c r="I8" s="13" t="s">
        <v>8</v>
      </c>
      <c r="J8" s="13" t="s">
        <v>11</v>
      </c>
      <c r="K8" s="2" t="s">
        <v>5</v>
      </c>
    </row>
    <row r="9" spans="1:13" x14ac:dyDescent="0.45">
      <c r="B9" s="3">
        <f ca="1">_xlfn.NORM.INV(RAND(),B$2,B$3)</f>
        <v>573.20577081392332</v>
      </c>
      <c r="C9" s="3">
        <f ca="1">_xlfn.NORM.INV(RAND(),C$2,C$3)</f>
        <v>628.35913016926247</v>
      </c>
      <c r="D9" s="3">
        <f ca="1">_xlfn.NORM.INV(RAND(),D$2,D$3)</f>
        <v>165.08054438335523</v>
      </c>
      <c r="E9" s="3"/>
      <c r="F9" s="3"/>
      <c r="G9" s="4">
        <v>0</v>
      </c>
      <c r="H9" s="4">
        <f ca="1">SUMIFS(B$9:B$2008,B$9:B$2008,"&gt;="&amp;$G9,B$9:B$2008,"&lt;"&amp;$G10)</f>
        <v>0</v>
      </c>
      <c r="I9" s="4">
        <f ca="1">SUMIFS(C$9:C$2008,C$9:C$2008,"&gt;="&amp;$G9,C$9:C$2008,"&lt;"&amp;$G10)</f>
        <v>94.415288691647277</v>
      </c>
      <c r="J9" s="4">
        <f ca="1">SUMIFS(D$9:D$2008,D$9:D$2008,"&gt;="&amp;$G9,D$9:D$2008,"&lt;"&amp;$G10)</f>
        <v>797.31755488092983</v>
      </c>
      <c r="K9">
        <f t="shared" ref="K9:K32" si="0">$K$2</f>
        <v>140000</v>
      </c>
    </row>
    <row r="10" spans="1:13" x14ac:dyDescent="0.45">
      <c r="B10" s="3">
        <f t="shared" ref="B10:D73" ca="1" si="1">_xlfn.NORM.INV(RAND(),B$2,B$3)</f>
        <v>582.01590738846335</v>
      </c>
      <c r="C10" s="3">
        <f t="shared" ca="1" si="1"/>
        <v>470.9079951477724</v>
      </c>
      <c r="D10" s="3">
        <f t="shared" ca="1" si="1"/>
        <v>571.04980987039983</v>
      </c>
      <c r="E10" s="3"/>
      <c r="F10" s="3"/>
      <c r="G10" s="4">
        <f t="shared" ref="G10:G32" si="2">G9+$G$2</f>
        <v>50</v>
      </c>
      <c r="H10" s="4">
        <f t="shared" ref="H10:H32" ca="1" si="3">SUMIFS(B$9:B$2008,B$9:B$2008,"&gt;="&amp;$G10,B$9:B$2008,"&lt;"&amp;$G11)</f>
        <v>0</v>
      </c>
      <c r="I10" s="4">
        <f t="shared" ref="I10:J32" ca="1" si="4">SUMIFS(C$9:C$2008,C$9:C$2008,"&gt;="&amp;$G10,C$9:C$2008,"&lt;"&amp;$G11)</f>
        <v>690.64333375063063</v>
      </c>
      <c r="J10" s="4">
        <f t="shared" ca="1" si="4"/>
        <v>2712.2032691712175</v>
      </c>
      <c r="K10">
        <f t="shared" si="0"/>
        <v>140000</v>
      </c>
    </row>
    <row r="11" spans="1:13" x14ac:dyDescent="0.45">
      <c r="B11" s="3">
        <f t="shared" ca="1" si="1"/>
        <v>492.99354075638519</v>
      </c>
      <c r="C11" s="3">
        <f t="shared" ca="1" si="1"/>
        <v>554.62316336893196</v>
      </c>
      <c r="D11" s="3">
        <f t="shared" ca="1" si="1"/>
        <v>259.00739094435573</v>
      </c>
      <c r="E11" s="3"/>
      <c r="F11" s="3"/>
      <c r="G11" s="4">
        <f t="shared" si="2"/>
        <v>100</v>
      </c>
      <c r="H11" s="4">
        <f t="shared" ca="1" si="3"/>
        <v>0</v>
      </c>
      <c r="I11" s="4">
        <f t="shared" ca="1" si="4"/>
        <v>1828.3242699382463</v>
      </c>
      <c r="J11" s="4">
        <f t="shared" ca="1" si="4"/>
        <v>6214.5746914433066</v>
      </c>
      <c r="K11">
        <f t="shared" si="0"/>
        <v>140000</v>
      </c>
    </row>
    <row r="12" spans="1:13" x14ac:dyDescent="0.45">
      <c r="B12" s="3">
        <f t="shared" ca="1" si="1"/>
        <v>475.40465560027974</v>
      </c>
      <c r="C12" s="3">
        <f t="shared" ca="1" si="1"/>
        <v>571.81317553733265</v>
      </c>
      <c r="D12" s="3">
        <f t="shared" ca="1" si="1"/>
        <v>750.5441168226032</v>
      </c>
      <c r="E12" s="3"/>
      <c r="F12" s="3"/>
      <c r="G12" s="4">
        <f t="shared" si="2"/>
        <v>150</v>
      </c>
      <c r="H12" s="4">
        <f t="shared" ca="1" si="3"/>
        <v>0</v>
      </c>
      <c r="I12" s="4">
        <f t="shared" ca="1" si="4"/>
        <v>4298.2221900702116</v>
      </c>
      <c r="J12" s="4">
        <f t="shared" ca="1" si="4"/>
        <v>14614.958777889005</v>
      </c>
      <c r="K12">
        <f t="shared" si="0"/>
        <v>140000</v>
      </c>
    </row>
    <row r="13" spans="1:13" x14ac:dyDescent="0.45">
      <c r="B13" s="3">
        <f t="shared" ca="1" si="1"/>
        <v>380.10450988148273</v>
      </c>
      <c r="C13" s="3">
        <f t="shared" ca="1" si="1"/>
        <v>628.76516500670095</v>
      </c>
      <c r="D13" s="3">
        <f t="shared" ca="1" si="1"/>
        <v>514.15063451472054</v>
      </c>
      <c r="E13" s="3"/>
      <c r="F13" s="3"/>
      <c r="G13" s="4">
        <f t="shared" si="2"/>
        <v>200</v>
      </c>
      <c r="H13" s="4">
        <f t="shared" ca="1" si="3"/>
        <v>239.59286512714971</v>
      </c>
      <c r="I13" s="4">
        <f t="shared" ca="1" si="4"/>
        <v>11834.169291663478</v>
      </c>
      <c r="J13" s="4">
        <f t="shared" ca="1" si="4"/>
        <v>20118.51839906332</v>
      </c>
      <c r="K13">
        <f t="shared" si="0"/>
        <v>140000</v>
      </c>
    </row>
    <row r="14" spans="1:13" x14ac:dyDescent="0.45">
      <c r="B14" s="3">
        <f t="shared" ca="1" si="1"/>
        <v>459.87077274473074</v>
      </c>
      <c r="C14" s="3">
        <f t="shared" ca="1" si="1"/>
        <v>518.53642658677165</v>
      </c>
      <c r="D14" s="3">
        <f t="shared" ca="1" si="1"/>
        <v>417.99635927370332</v>
      </c>
      <c r="E14" s="3"/>
      <c r="F14" s="3"/>
      <c r="G14" s="4">
        <f t="shared" si="2"/>
        <v>250</v>
      </c>
      <c r="H14" s="4">
        <f t="shared" ca="1" si="3"/>
        <v>3116.7620270731159</v>
      </c>
      <c r="I14" s="4">
        <f t="shared" ca="1" si="4"/>
        <v>28644.987575162708</v>
      </c>
      <c r="J14" s="4">
        <f t="shared" ca="1" si="4"/>
        <v>29366.361299292064</v>
      </c>
      <c r="K14">
        <f t="shared" si="0"/>
        <v>140000</v>
      </c>
    </row>
    <row r="15" spans="1:13" x14ac:dyDescent="0.45">
      <c r="B15" s="3">
        <f t="shared" ca="1" si="1"/>
        <v>721.4588873850056</v>
      </c>
      <c r="C15" s="3">
        <f t="shared" ca="1" si="1"/>
        <v>170.99221095057669</v>
      </c>
      <c r="D15" s="3">
        <f t="shared" ca="1" si="1"/>
        <v>150.37930763802262</v>
      </c>
      <c r="E15" s="3"/>
      <c r="F15" s="3"/>
      <c r="G15" s="4">
        <f t="shared" si="2"/>
        <v>300</v>
      </c>
      <c r="H15" s="4">
        <f t="shared" ca="1" si="3"/>
        <v>12677.161236445087</v>
      </c>
      <c r="I15" s="4">
        <f t="shared" ca="1" si="4"/>
        <v>47154.490519937353</v>
      </c>
      <c r="J15" s="4">
        <f t="shared" ca="1" si="4"/>
        <v>49858.437091587795</v>
      </c>
      <c r="K15">
        <f t="shared" si="0"/>
        <v>140000</v>
      </c>
    </row>
    <row r="16" spans="1:13" x14ac:dyDescent="0.45">
      <c r="B16" s="3">
        <f t="shared" ca="1" si="1"/>
        <v>394.8180469701457</v>
      </c>
      <c r="C16" s="3">
        <f t="shared" ca="1" si="1"/>
        <v>463.24824292099942</v>
      </c>
      <c r="D16" s="3">
        <f t="shared" ca="1" si="1"/>
        <v>532.56415275070572</v>
      </c>
      <c r="E16" s="3"/>
      <c r="F16" s="3"/>
      <c r="G16" s="4">
        <f t="shared" si="2"/>
        <v>350</v>
      </c>
      <c r="H16" s="4">
        <f t="shared" ca="1" si="3"/>
        <v>47976.867807213253</v>
      </c>
      <c r="I16" s="4">
        <f t="shared" ca="1" si="4"/>
        <v>65532.118260060321</v>
      </c>
      <c r="J16" s="4">
        <f t="shared" ca="1" si="4"/>
        <v>52676.749246573723</v>
      </c>
      <c r="K16">
        <f t="shared" si="0"/>
        <v>140000</v>
      </c>
    </row>
    <row r="17" spans="2:11" x14ac:dyDescent="0.45">
      <c r="B17" s="3">
        <f t="shared" ca="1" si="1"/>
        <v>530.64228909213989</v>
      </c>
      <c r="C17" s="3">
        <f t="shared" ca="1" si="1"/>
        <v>268.75547397503863</v>
      </c>
      <c r="D17" s="3">
        <f t="shared" ca="1" si="1"/>
        <v>416.99985194573679</v>
      </c>
      <c r="E17" s="3"/>
      <c r="F17" s="3"/>
      <c r="G17" s="4">
        <f t="shared" si="2"/>
        <v>400</v>
      </c>
      <c r="H17" s="4">
        <f t="shared" ca="1" si="3"/>
        <v>124944.97345177049</v>
      </c>
      <c r="I17" s="4">
        <f t="shared" ca="1" si="4"/>
        <v>105070.68794359091</v>
      </c>
      <c r="J17" s="4">
        <f t="shared" ca="1" si="4"/>
        <v>61915.280215955143</v>
      </c>
      <c r="K17">
        <f t="shared" si="0"/>
        <v>140000</v>
      </c>
    </row>
    <row r="18" spans="2:11" x14ac:dyDescent="0.45">
      <c r="B18" s="3">
        <f t="shared" ca="1" si="1"/>
        <v>569.40723967453334</v>
      </c>
      <c r="C18" s="3">
        <f t="shared" ca="1" si="1"/>
        <v>428.50175903020676</v>
      </c>
      <c r="D18" s="3">
        <f t="shared" ca="1" si="1"/>
        <v>747.33101021079244</v>
      </c>
      <c r="E18" s="3"/>
      <c r="F18" s="3"/>
      <c r="G18" s="4">
        <f t="shared" si="2"/>
        <v>450</v>
      </c>
      <c r="H18" s="4">
        <f t="shared" ca="1" si="3"/>
        <v>250150.95628111635</v>
      </c>
      <c r="I18" s="4">
        <f t="shared" ca="1" si="4"/>
        <v>110439.80193573717</v>
      </c>
      <c r="J18" s="4">
        <f t="shared" ca="1" si="4"/>
        <v>69118.481734533809</v>
      </c>
      <c r="K18">
        <f t="shared" si="0"/>
        <v>140000</v>
      </c>
    </row>
    <row r="19" spans="2:11" x14ac:dyDescent="0.45">
      <c r="B19" s="3">
        <f t="shared" ca="1" si="1"/>
        <v>427.31590616612652</v>
      </c>
      <c r="C19" s="3">
        <f t="shared" ca="1" si="1"/>
        <v>390.52927838726612</v>
      </c>
      <c r="D19" s="3">
        <f t="shared" ca="1" si="1"/>
        <v>522.35701941642083</v>
      </c>
      <c r="E19" s="3"/>
      <c r="F19" s="3"/>
      <c r="G19" s="4">
        <f t="shared" si="2"/>
        <v>500</v>
      </c>
      <c r="H19" s="4">
        <f t="shared" ca="1" si="3"/>
        <v>271169.70634253888</v>
      </c>
      <c r="I19" s="4">
        <f t="shared" ca="1" si="4"/>
        <v>133128.34263709467</v>
      </c>
      <c r="J19" s="4">
        <f t="shared" ca="1" si="4"/>
        <v>74006.757378020266</v>
      </c>
      <c r="K19">
        <f t="shared" si="0"/>
        <v>140000</v>
      </c>
    </row>
    <row r="20" spans="2:11" x14ac:dyDescent="0.45">
      <c r="B20" s="3">
        <f t="shared" ca="1" si="1"/>
        <v>574.76244831312795</v>
      </c>
      <c r="C20" s="3">
        <f t="shared" ca="1" si="1"/>
        <v>543.59226433998435</v>
      </c>
      <c r="D20" s="3">
        <f t="shared" ca="1" si="1"/>
        <v>852.82154311723093</v>
      </c>
      <c r="E20" s="3"/>
      <c r="F20" s="3"/>
      <c r="G20" s="4">
        <f t="shared" si="2"/>
        <v>550</v>
      </c>
      <c r="H20" s="4">
        <f t="shared" ca="1" si="3"/>
        <v>184583.27284333465</v>
      </c>
      <c r="I20" s="4">
        <f t="shared" ca="1" si="4"/>
        <v>126304.49165979199</v>
      </c>
      <c r="J20" s="4">
        <f t="shared" ca="1" si="4"/>
        <v>95550.492228562929</v>
      </c>
      <c r="K20">
        <f t="shared" si="0"/>
        <v>140000</v>
      </c>
    </row>
    <row r="21" spans="2:11" x14ac:dyDescent="0.45">
      <c r="B21" s="3">
        <f t="shared" ca="1" si="1"/>
        <v>516.84288659650713</v>
      </c>
      <c r="C21" s="3">
        <f t="shared" ca="1" si="1"/>
        <v>517.82866847113394</v>
      </c>
      <c r="D21" s="3">
        <f t="shared" ca="1" si="1"/>
        <v>473.30372648686205</v>
      </c>
      <c r="E21" s="3"/>
      <c r="F21" s="3"/>
      <c r="G21" s="4">
        <f t="shared" si="2"/>
        <v>600</v>
      </c>
      <c r="H21" s="4">
        <f t="shared" ca="1" si="3"/>
        <v>72729.673821080083</v>
      </c>
      <c r="I21" s="4">
        <f t="shared" ca="1" si="4"/>
        <v>136619.94539531664</v>
      </c>
      <c r="J21" s="4">
        <f t="shared" ca="1" si="4"/>
        <v>85599.457721840052</v>
      </c>
      <c r="K21">
        <f t="shared" si="0"/>
        <v>140000</v>
      </c>
    </row>
    <row r="22" spans="2:11" x14ac:dyDescent="0.45">
      <c r="B22" s="3">
        <f t="shared" ca="1" si="1"/>
        <v>463.39712013125711</v>
      </c>
      <c r="C22" s="3">
        <f t="shared" ca="1" si="1"/>
        <v>409.0540091923321</v>
      </c>
      <c r="D22" s="3">
        <f t="shared" ca="1" si="1"/>
        <v>707.39293800954204</v>
      </c>
      <c r="E22" s="3"/>
      <c r="F22" s="3"/>
      <c r="G22" s="4">
        <f t="shared" si="2"/>
        <v>650</v>
      </c>
      <c r="H22" s="4">
        <f t="shared" ca="1" si="3"/>
        <v>30076.622573227181</v>
      </c>
      <c r="I22" s="4">
        <f t="shared" ca="1" si="4"/>
        <v>83322.493074754238</v>
      </c>
      <c r="J22" s="4">
        <f t="shared" ca="1" si="4"/>
        <v>81482.470705066109</v>
      </c>
      <c r="K22">
        <f t="shared" si="0"/>
        <v>140000</v>
      </c>
    </row>
    <row r="23" spans="2:11" x14ac:dyDescent="0.45">
      <c r="B23" s="3">
        <f t="shared" ca="1" si="1"/>
        <v>697.40818030637092</v>
      </c>
      <c r="C23" s="3">
        <f t="shared" ca="1" si="1"/>
        <v>731.6091111471145</v>
      </c>
      <c r="D23" s="3">
        <f t="shared" ca="1" si="1"/>
        <v>550.13264890156427</v>
      </c>
      <c r="E23" s="3"/>
      <c r="F23" s="3"/>
      <c r="G23" s="4">
        <f t="shared" si="2"/>
        <v>700</v>
      </c>
      <c r="H23" s="4">
        <f t="shared" ca="1" si="3"/>
        <v>5058.1435260561757</v>
      </c>
      <c r="I23" s="4">
        <f t="shared" ca="1" si="4"/>
        <v>60894.646462464072</v>
      </c>
      <c r="J23" s="4">
        <f t="shared" ca="1" si="4"/>
        <v>80818.949095593343</v>
      </c>
      <c r="K23">
        <f t="shared" si="0"/>
        <v>140000</v>
      </c>
    </row>
    <row r="24" spans="2:11" x14ac:dyDescent="0.45">
      <c r="B24" s="3">
        <f t="shared" ca="1" si="1"/>
        <v>492.8628654762831</v>
      </c>
      <c r="C24" s="3">
        <f t="shared" ca="1" si="1"/>
        <v>227.14449735102681</v>
      </c>
      <c r="D24" s="3">
        <f t="shared" ca="1" si="1"/>
        <v>832.13923766022151</v>
      </c>
      <c r="E24" s="3"/>
      <c r="F24" s="3"/>
      <c r="G24" s="4">
        <f t="shared" si="2"/>
        <v>750</v>
      </c>
      <c r="H24" s="4">
        <f t="shared" ca="1" si="3"/>
        <v>0</v>
      </c>
      <c r="I24" s="4">
        <f t="shared" ca="1" si="4"/>
        <v>40923.98874362887</v>
      </c>
      <c r="J24" s="4">
        <f t="shared" ca="1" si="4"/>
        <v>66240.678894679819</v>
      </c>
      <c r="K24">
        <f t="shared" si="0"/>
        <v>140000</v>
      </c>
    </row>
    <row r="25" spans="2:11" x14ac:dyDescent="0.45">
      <c r="B25" s="3">
        <f t="shared" ca="1" si="1"/>
        <v>527.66014556717084</v>
      </c>
      <c r="C25" s="3">
        <f t="shared" ca="1" si="1"/>
        <v>609.97167659546835</v>
      </c>
      <c r="D25" s="3">
        <f t="shared" ca="1" si="1"/>
        <v>710.07671062573866</v>
      </c>
      <c r="E25" s="3"/>
      <c r="F25" s="3"/>
      <c r="G25" s="4">
        <f t="shared" si="2"/>
        <v>800</v>
      </c>
      <c r="H25" s="4">
        <f t="shared" ca="1" si="3"/>
        <v>0</v>
      </c>
      <c r="I25" s="4">
        <f t="shared" ca="1" si="4"/>
        <v>16497.155238708609</v>
      </c>
      <c r="J25" s="4">
        <f t="shared" ca="1" si="4"/>
        <v>53570.662049911756</v>
      </c>
      <c r="K25">
        <f t="shared" si="0"/>
        <v>140000</v>
      </c>
    </row>
    <row r="26" spans="2:11" x14ac:dyDescent="0.45">
      <c r="B26" s="3">
        <f t="shared" ca="1" si="1"/>
        <v>649.73806268982241</v>
      </c>
      <c r="C26" s="3">
        <f t="shared" ca="1" si="1"/>
        <v>591.66874636422222</v>
      </c>
      <c r="D26" s="3">
        <f t="shared" ca="1" si="1"/>
        <v>576.17607051450557</v>
      </c>
      <c r="E26" s="3"/>
      <c r="F26" s="3"/>
      <c r="G26" s="4">
        <f t="shared" si="2"/>
        <v>850</v>
      </c>
      <c r="H26" s="4">
        <f t="shared" ca="1" si="3"/>
        <v>0</v>
      </c>
      <c r="I26" s="4">
        <f t="shared" ca="1" si="4"/>
        <v>7849.9672428135491</v>
      </c>
      <c r="J26" s="4">
        <f t="shared" ca="1" si="4"/>
        <v>38486.69596718844</v>
      </c>
      <c r="K26">
        <f t="shared" si="0"/>
        <v>140000</v>
      </c>
    </row>
    <row r="27" spans="2:11" x14ac:dyDescent="0.45">
      <c r="B27" s="3">
        <f t="shared" ca="1" si="1"/>
        <v>588.23586859348507</v>
      </c>
      <c r="C27" s="3">
        <f t="shared" ca="1" si="1"/>
        <v>209.49731959169151</v>
      </c>
      <c r="D27" s="3">
        <f t="shared" ca="1" si="1"/>
        <v>291.67991464530343</v>
      </c>
      <c r="E27" s="3"/>
      <c r="F27" s="3"/>
      <c r="G27" s="4">
        <f t="shared" si="2"/>
        <v>900</v>
      </c>
      <c r="H27" s="4">
        <f t="shared" ca="1" si="3"/>
        <v>0</v>
      </c>
      <c r="I27" s="4">
        <f t="shared" ca="1" si="4"/>
        <v>7398.6625944053521</v>
      </c>
      <c r="J27" s="4">
        <f t="shared" ca="1" si="4"/>
        <v>26856.273744096856</v>
      </c>
      <c r="K27">
        <f t="shared" si="0"/>
        <v>140000</v>
      </c>
    </row>
    <row r="28" spans="2:11" x14ac:dyDescent="0.45">
      <c r="B28" s="3">
        <f t="shared" ca="1" si="1"/>
        <v>530.34674205218187</v>
      </c>
      <c r="C28" s="3">
        <f t="shared" ca="1" si="1"/>
        <v>552.60720082355556</v>
      </c>
      <c r="D28" s="3">
        <f t="shared" ca="1" si="1"/>
        <v>696.51483492895795</v>
      </c>
      <c r="E28" s="3"/>
      <c r="F28" s="3"/>
      <c r="G28" s="4">
        <f t="shared" si="2"/>
        <v>950</v>
      </c>
      <c r="H28" s="4">
        <f t="shared" ca="1" si="3"/>
        <v>0</v>
      </c>
      <c r="I28" s="4">
        <f t="shared" ca="1" si="4"/>
        <v>1925.3947711021597</v>
      </c>
      <c r="J28" s="4">
        <f t="shared" ca="1" si="4"/>
        <v>22438.391056655182</v>
      </c>
      <c r="K28">
        <f t="shared" si="0"/>
        <v>140000</v>
      </c>
    </row>
    <row r="29" spans="2:11" x14ac:dyDescent="0.45">
      <c r="B29" s="3">
        <f t="shared" ca="1" si="1"/>
        <v>457.16094287616403</v>
      </c>
      <c r="C29" s="3">
        <f t="shared" ca="1" si="1"/>
        <v>301.93807153622288</v>
      </c>
      <c r="D29" s="3">
        <f t="shared" ca="1" si="1"/>
        <v>346.91869484451581</v>
      </c>
      <c r="E29" s="3"/>
      <c r="F29" s="3"/>
      <c r="G29" s="4">
        <f t="shared" si="2"/>
        <v>1000</v>
      </c>
      <c r="H29" s="4">
        <f t="shared" ca="1" si="3"/>
        <v>0</v>
      </c>
      <c r="I29" s="4">
        <f t="shared" ca="1" si="4"/>
        <v>1012.2929428362326</v>
      </c>
      <c r="J29" s="4">
        <f t="shared" ca="1" si="4"/>
        <v>27655.917778268758</v>
      </c>
      <c r="K29">
        <f t="shared" si="0"/>
        <v>140000</v>
      </c>
    </row>
    <row r="30" spans="2:11" x14ac:dyDescent="0.45">
      <c r="B30" s="3">
        <f t="shared" ca="1" si="1"/>
        <v>531.61957256110247</v>
      </c>
      <c r="C30" s="3">
        <f t="shared" ca="1" si="1"/>
        <v>559.12457368909713</v>
      </c>
      <c r="D30" s="3">
        <f t="shared" ca="1" si="1"/>
        <v>599.55366699332365</v>
      </c>
      <c r="E30" s="3"/>
      <c r="F30" s="3"/>
      <c r="G30" s="4">
        <f t="shared" si="2"/>
        <v>1050</v>
      </c>
      <c r="H30" s="4">
        <f t="shared" ca="1" si="3"/>
        <v>0</v>
      </c>
      <c r="I30" s="4">
        <f t="shared" ca="1" si="4"/>
        <v>0</v>
      </c>
      <c r="J30" s="4">
        <f t="shared" ca="1" si="4"/>
        <v>10715.902315726049</v>
      </c>
      <c r="K30">
        <f t="shared" si="0"/>
        <v>140000</v>
      </c>
    </row>
    <row r="31" spans="2:11" x14ac:dyDescent="0.45">
      <c r="B31" s="3">
        <f t="shared" ca="1" si="1"/>
        <v>581.81852903031552</v>
      </c>
      <c r="C31" s="3">
        <f t="shared" ca="1" si="1"/>
        <v>336.53395913972423</v>
      </c>
      <c r="D31" s="3">
        <f t="shared" ca="1" si="1"/>
        <v>452.18852315234409</v>
      </c>
      <c r="E31" s="3"/>
      <c r="F31" s="3"/>
      <c r="G31" s="4">
        <f t="shared" si="2"/>
        <v>1100</v>
      </c>
      <c r="H31" s="4">
        <f t="shared" ca="1" si="3"/>
        <v>0</v>
      </c>
      <c r="I31" s="4">
        <f t="shared" ca="1" si="4"/>
        <v>0</v>
      </c>
      <c r="J31" s="4">
        <f t="shared" ca="1" si="4"/>
        <v>7822.9130145689633</v>
      </c>
      <c r="K31">
        <f t="shared" si="0"/>
        <v>140000</v>
      </c>
    </row>
    <row r="32" spans="2:11" x14ac:dyDescent="0.45">
      <c r="B32" s="3">
        <f t="shared" ca="1" si="1"/>
        <v>438.99610756173206</v>
      </c>
      <c r="C32" s="3">
        <f t="shared" ca="1" si="1"/>
        <v>625.51772054850699</v>
      </c>
      <c r="D32" s="3">
        <f t="shared" ca="1" si="1"/>
        <v>553.24933460859745</v>
      </c>
      <c r="E32" s="3"/>
      <c r="F32" s="3"/>
      <c r="G32" s="4">
        <f t="shared" si="2"/>
        <v>1150</v>
      </c>
      <c r="H32" s="4">
        <f t="shared" ca="1" si="3"/>
        <v>0</v>
      </c>
      <c r="I32" s="4">
        <f t="shared" ca="1" si="4"/>
        <v>0</v>
      </c>
      <c r="J32" s="4">
        <f t="shared" ca="1" si="4"/>
        <v>0</v>
      </c>
      <c r="K32">
        <f t="shared" si="0"/>
        <v>140000</v>
      </c>
    </row>
    <row r="33" spans="2:6" x14ac:dyDescent="0.45">
      <c r="B33" s="3">
        <f t="shared" ca="1" si="1"/>
        <v>558.87149126576753</v>
      </c>
      <c r="C33" s="3">
        <f t="shared" ca="1" si="1"/>
        <v>761.18344599241857</v>
      </c>
      <c r="D33" s="3">
        <f t="shared" ca="1" si="1"/>
        <v>702.10607455017498</v>
      </c>
      <c r="E33" s="3"/>
      <c r="F33" s="3"/>
    </row>
    <row r="34" spans="2:6" x14ac:dyDescent="0.45">
      <c r="B34" s="3">
        <f t="shared" ca="1" si="1"/>
        <v>585.0077797699845</v>
      </c>
      <c r="C34" s="3">
        <f t="shared" ca="1" si="1"/>
        <v>271.77827834512823</v>
      </c>
      <c r="D34" s="3">
        <f t="shared" ca="1" si="1"/>
        <v>220.69267110353843</v>
      </c>
      <c r="E34" s="3"/>
      <c r="F34" s="3"/>
    </row>
    <row r="35" spans="2:6" x14ac:dyDescent="0.45">
      <c r="B35" s="3">
        <f t="shared" ca="1" si="1"/>
        <v>482.92810104542059</v>
      </c>
      <c r="C35" s="3">
        <f t="shared" ca="1" si="1"/>
        <v>583.6726253485366</v>
      </c>
      <c r="D35" s="3">
        <f t="shared" ca="1" si="1"/>
        <v>464.42884738182858</v>
      </c>
      <c r="E35" s="3"/>
      <c r="F35" s="3"/>
    </row>
    <row r="36" spans="2:6" x14ac:dyDescent="0.45">
      <c r="B36" s="3">
        <f t="shared" ca="1" si="1"/>
        <v>577.64788974529279</v>
      </c>
      <c r="C36" s="3">
        <f t="shared" ca="1" si="1"/>
        <v>-59.386775737088328</v>
      </c>
      <c r="D36" s="3">
        <f t="shared" ca="1" si="1"/>
        <v>333.45465866340646</v>
      </c>
      <c r="E36" s="3"/>
      <c r="F36" s="3"/>
    </row>
    <row r="37" spans="2:6" x14ac:dyDescent="0.45">
      <c r="B37" s="3">
        <f t="shared" ca="1" si="1"/>
        <v>387.08983505949493</v>
      </c>
      <c r="C37" s="3">
        <f t="shared" ca="1" si="1"/>
        <v>668.20726206900554</v>
      </c>
      <c r="D37" s="3">
        <f t="shared" ca="1" si="1"/>
        <v>634.3904985511324</v>
      </c>
      <c r="E37" s="3"/>
      <c r="F37" s="3"/>
    </row>
    <row r="38" spans="2:6" x14ac:dyDescent="0.45">
      <c r="B38" s="3">
        <f t="shared" ca="1" si="1"/>
        <v>485.47185880069117</v>
      </c>
      <c r="C38" s="3">
        <f t="shared" ca="1" si="1"/>
        <v>330.12566250013577</v>
      </c>
      <c r="D38" s="3">
        <f t="shared" ca="1" si="1"/>
        <v>671.22829014169486</v>
      </c>
      <c r="E38" s="3"/>
      <c r="F38" s="3"/>
    </row>
    <row r="39" spans="2:6" x14ac:dyDescent="0.45">
      <c r="B39" s="3">
        <f t="shared" ca="1" si="1"/>
        <v>481.82731705786915</v>
      </c>
      <c r="C39" s="3">
        <f t="shared" ca="1" si="1"/>
        <v>724.8026266882041</v>
      </c>
      <c r="D39" s="3">
        <f t="shared" ca="1" si="1"/>
        <v>456.83751405314615</v>
      </c>
      <c r="E39" s="3"/>
      <c r="F39" s="3"/>
    </row>
    <row r="40" spans="2:6" x14ac:dyDescent="0.45">
      <c r="B40" s="3">
        <f t="shared" ca="1" si="1"/>
        <v>584.90935156722082</v>
      </c>
      <c r="C40" s="3">
        <f t="shared" ca="1" si="1"/>
        <v>320.26128365870937</v>
      </c>
      <c r="D40" s="3">
        <f t="shared" ca="1" si="1"/>
        <v>720.13433999340214</v>
      </c>
      <c r="E40" s="3"/>
      <c r="F40" s="3"/>
    </row>
    <row r="41" spans="2:6" x14ac:dyDescent="0.45">
      <c r="B41" s="3">
        <f t="shared" ca="1" si="1"/>
        <v>420.47649933431006</v>
      </c>
      <c r="C41" s="3">
        <f t="shared" ca="1" si="1"/>
        <v>414.69803659582294</v>
      </c>
      <c r="D41" s="3">
        <f t="shared" ca="1" si="1"/>
        <v>-318.46269113519463</v>
      </c>
      <c r="E41" s="3"/>
      <c r="F41" s="3"/>
    </row>
    <row r="42" spans="2:6" x14ac:dyDescent="0.45">
      <c r="B42" s="3">
        <f t="shared" ca="1" si="1"/>
        <v>521.61330959875261</v>
      </c>
      <c r="C42" s="3">
        <f t="shared" ca="1" si="1"/>
        <v>539.23952098675261</v>
      </c>
      <c r="D42" s="3">
        <f t="shared" ca="1" si="1"/>
        <v>-182.90729340310554</v>
      </c>
      <c r="E42" s="3"/>
      <c r="F42" s="3"/>
    </row>
    <row r="43" spans="2:6" x14ac:dyDescent="0.45">
      <c r="B43" s="3">
        <f t="shared" ca="1" si="1"/>
        <v>506.25962859166225</v>
      </c>
      <c r="C43" s="3">
        <f t="shared" ca="1" si="1"/>
        <v>523.4750732720629</v>
      </c>
      <c r="D43" s="3">
        <f t="shared" ca="1" si="1"/>
        <v>415.29937166627622</v>
      </c>
      <c r="E43" s="3"/>
      <c r="F43" s="3"/>
    </row>
    <row r="44" spans="2:6" x14ac:dyDescent="0.45">
      <c r="B44" s="3">
        <f t="shared" ca="1" si="1"/>
        <v>519.60021689670748</v>
      </c>
      <c r="C44" s="3">
        <f t="shared" ca="1" si="1"/>
        <v>588.77523843550648</v>
      </c>
      <c r="D44" s="3">
        <f t="shared" ca="1" si="1"/>
        <v>737.78750986542127</v>
      </c>
      <c r="E44" s="3"/>
      <c r="F44" s="3"/>
    </row>
    <row r="45" spans="2:6" x14ac:dyDescent="0.45">
      <c r="B45" s="3">
        <f t="shared" ca="1" si="1"/>
        <v>468.55260288501626</v>
      </c>
      <c r="C45" s="3">
        <f t="shared" ca="1" si="1"/>
        <v>316.49109885404528</v>
      </c>
      <c r="D45" s="3">
        <f t="shared" ca="1" si="1"/>
        <v>143.94055429737693</v>
      </c>
      <c r="E45" s="3"/>
      <c r="F45" s="3"/>
    </row>
    <row r="46" spans="2:6" x14ac:dyDescent="0.45">
      <c r="B46" s="3">
        <f t="shared" ca="1" si="1"/>
        <v>477.26368335061295</v>
      </c>
      <c r="C46" s="3">
        <f t="shared" ca="1" si="1"/>
        <v>554.48934390093791</v>
      </c>
      <c r="D46" s="3">
        <f t="shared" ca="1" si="1"/>
        <v>766.95665690017745</v>
      </c>
      <c r="E46" s="3"/>
      <c r="F46" s="3"/>
    </row>
    <row r="47" spans="2:6" x14ac:dyDescent="0.45">
      <c r="B47" s="3">
        <f t="shared" ca="1" si="1"/>
        <v>468.9337684565669</v>
      </c>
      <c r="C47" s="3">
        <f t="shared" ca="1" si="1"/>
        <v>732.54083177291602</v>
      </c>
      <c r="D47" s="3">
        <f t="shared" ca="1" si="1"/>
        <v>291.35807144077268</v>
      </c>
      <c r="E47" s="3"/>
      <c r="F47" s="3"/>
    </row>
    <row r="48" spans="2:6" x14ac:dyDescent="0.45">
      <c r="B48" s="3">
        <f t="shared" ca="1" si="1"/>
        <v>421.97405107944252</v>
      </c>
      <c r="C48" s="3">
        <f t="shared" ca="1" si="1"/>
        <v>636.60912394674233</v>
      </c>
      <c r="D48" s="3">
        <f t="shared" ca="1" si="1"/>
        <v>127.83358131366049</v>
      </c>
      <c r="E48" s="3"/>
      <c r="F48" s="3"/>
    </row>
    <row r="49" spans="2:6" x14ac:dyDescent="0.45">
      <c r="B49" s="3">
        <f t="shared" ca="1" si="1"/>
        <v>398.37032133067748</v>
      </c>
      <c r="C49" s="3">
        <f t="shared" ca="1" si="1"/>
        <v>362.96408793013404</v>
      </c>
      <c r="D49" s="3">
        <f t="shared" ca="1" si="1"/>
        <v>358.74213057367285</v>
      </c>
      <c r="E49" s="3"/>
      <c r="F49" s="3"/>
    </row>
    <row r="50" spans="2:6" x14ac:dyDescent="0.45">
      <c r="B50" s="3">
        <f t="shared" ca="1" si="1"/>
        <v>417.1690506078757</v>
      </c>
      <c r="C50" s="3">
        <f t="shared" ca="1" si="1"/>
        <v>647.45047470844702</v>
      </c>
      <c r="D50" s="3">
        <f t="shared" ca="1" si="1"/>
        <v>656.40608677580974</v>
      </c>
      <c r="E50" s="3"/>
      <c r="F50" s="3"/>
    </row>
    <row r="51" spans="2:6" x14ac:dyDescent="0.45">
      <c r="B51" s="3">
        <f t="shared" ca="1" si="1"/>
        <v>550.87228639367174</v>
      </c>
      <c r="C51" s="3">
        <f t="shared" ca="1" si="1"/>
        <v>353.12106384748199</v>
      </c>
      <c r="D51" s="3">
        <f t="shared" ca="1" si="1"/>
        <v>309.35103032666996</v>
      </c>
      <c r="E51" s="3"/>
      <c r="F51" s="3"/>
    </row>
    <row r="52" spans="2:6" x14ac:dyDescent="0.45">
      <c r="B52" s="3">
        <f t="shared" ca="1" si="1"/>
        <v>634.57335268369081</v>
      </c>
      <c r="C52" s="3">
        <f t="shared" ca="1" si="1"/>
        <v>490.75236971648536</v>
      </c>
      <c r="D52" s="3">
        <f t="shared" ca="1" si="1"/>
        <v>388.07052574277162</v>
      </c>
      <c r="E52" s="3"/>
      <c r="F52" s="3"/>
    </row>
    <row r="53" spans="2:6" x14ac:dyDescent="0.45">
      <c r="B53" s="3">
        <f t="shared" ca="1" si="1"/>
        <v>674.21018330668142</v>
      </c>
      <c r="C53" s="3">
        <f t="shared" ca="1" si="1"/>
        <v>480.7026600715057</v>
      </c>
      <c r="D53" s="3">
        <f t="shared" ca="1" si="1"/>
        <v>209.80652668375092</v>
      </c>
      <c r="E53" s="3"/>
      <c r="F53" s="3"/>
    </row>
    <row r="54" spans="2:6" x14ac:dyDescent="0.45">
      <c r="B54" s="3">
        <f t="shared" ca="1" si="1"/>
        <v>468.08718819942214</v>
      </c>
      <c r="C54" s="3">
        <f t="shared" ca="1" si="1"/>
        <v>346.539152593724</v>
      </c>
      <c r="D54" s="3">
        <f t="shared" ca="1" si="1"/>
        <v>556.01173028941844</v>
      </c>
      <c r="E54" s="3"/>
      <c r="F54" s="3"/>
    </row>
    <row r="55" spans="2:6" x14ac:dyDescent="0.45">
      <c r="B55" s="3">
        <f t="shared" ca="1" si="1"/>
        <v>400.18849584290871</v>
      </c>
      <c r="C55" s="3">
        <f t="shared" ca="1" si="1"/>
        <v>297.65600252048387</v>
      </c>
      <c r="D55" s="3">
        <f t="shared" ca="1" si="1"/>
        <v>670.02363057023115</v>
      </c>
      <c r="E55" s="3"/>
      <c r="F55" s="3"/>
    </row>
    <row r="56" spans="2:6" x14ac:dyDescent="0.45">
      <c r="B56" s="3">
        <f t="shared" ca="1" si="1"/>
        <v>573.24929571062307</v>
      </c>
      <c r="C56" s="3">
        <f t="shared" ca="1" si="1"/>
        <v>566.04377674002103</v>
      </c>
      <c r="D56" s="3">
        <f t="shared" ca="1" si="1"/>
        <v>2.1845473080423972</v>
      </c>
      <c r="E56" s="3"/>
      <c r="F56" s="3"/>
    </row>
    <row r="57" spans="2:6" x14ac:dyDescent="0.45">
      <c r="B57" s="3">
        <f t="shared" ca="1" si="1"/>
        <v>439.65801131828488</v>
      </c>
      <c r="C57" s="3">
        <f t="shared" ca="1" si="1"/>
        <v>470.20124467502586</v>
      </c>
      <c r="D57" s="3">
        <f t="shared" ca="1" si="1"/>
        <v>439.67530659342947</v>
      </c>
      <c r="E57" s="3"/>
      <c r="F57" s="3"/>
    </row>
    <row r="58" spans="2:6" x14ac:dyDescent="0.45">
      <c r="B58" s="3">
        <f t="shared" ca="1" si="1"/>
        <v>526.72762788151601</v>
      </c>
      <c r="C58" s="3">
        <f t="shared" ca="1" si="1"/>
        <v>544.54361049345823</v>
      </c>
      <c r="D58" s="3">
        <f t="shared" ca="1" si="1"/>
        <v>531.14839783347054</v>
      </c>
      <c r="E58" s="3"/>
      <c r="F58" s="3"/>
    </row>
    <row r="59" spans="2:6" x14ac:dyDescent="0.45">
      <c r="B59" s="3">
        <f t="shared" ca="1" si="1"/>
        <v>548.99202572678655</v>
      </c>
      <c r="C59" s="3">
        <f t="shared" ca="1" si="1"/>
        <v>406.9747139493744</v>
      </c>
      <c r="D59" s="3">
        <f t="shared" ca="1" si="1"/>
        <v>179.41856312483753</v>
      </c>
      <c r="E59" s="3"/>
      <c r="F59" s="3"/>
    </row>
    <row r="60" spans="2:6" x14ac:dyDescent="0.45">
      <c r="B60" s="3">
        <f t="shared" ca="1" si="1"/>
        <v>558.69047180503844</v>
      </c>
      <c r="C60" s="3">
        <f t="shared" ca="1" si="1"/>
        <v>343.26575500886975</v>
      </c>
      <c r="D60" s="3">
        <f t="shared" ca="1" si="1"/>
        <v>1001.484172809746</v>
      </c>
      <c r="E60" s="3"/>
      <c r="F60" s="3"/>
    </row>
    <row r="61" spans="2:6" x14ac:dyDescent="0.45">
      <c r="B61" s="3">
        <f t="shared" ca="1" si="1"/>
        <v>476.33593060881651</v>
      </c>
      <c r="C61" s="3">
        <f t="shared" ca="1" si="1"/>
        <v>283.26394570702291</v>
      </c>
      <c r="D61" s="3">
        <f t="shared" ca="1" si="1"/>
        <v>50.36439888355909</v>
      </c>
      <c r="E61" s="3"/>
      <c r="F61" s="3"/>
    </row>
    <row r="62" spans="2:6" x14ac:dyDescent="0.45">
      <c r="B62" s="3">
        <f t="shared" ca="1" si="1"/>
        <v>578.84224848125382</v>
      </c>
      <c r="C62" s="3">
        <f t="shared" ca="1" si="1"/>
        <v>573.47423693898588</v>
      </c>
      <c r="D62" s="3">
        <f t="shared" ca="1" si="1"/>
        <v>726.2306638505338</v>
      </c>
      <c r="E62" s="3"/>
      <c r="F62" s="3"/>
    </row>
    <row r="63" spans="2:6" x14ac:dyDescent="0.45">
      <c r="B63" s="3">
        <f t="shared" ca="1" si="1"/>
        <v>488.55495170997648</v>
      </c>
      <c r="C63" s="3">
        <f t="shared" ca="1" si="1"/>
        <v>494.7540412729781</v>
      </c>
      <c r="D63" s="3">
        <f t="shared" ca="1" si="1"/>
        <v>458.28818105209916</v>
      </c>
      <c r="E63" s="3"/>
      <c r="F63" s="3"/>
    </row>
    <row r="64" spans="2:6" x14ac:dyDescent="0.45">
      <c r="B64" s="3">
        <f t="shared" ca="1" si="1"/>
        <v>597.73205013286019</v>
      </c>
      <c r="C64" s="3">
        <f t="shared" ca="1" si="1"/>
        <v>657.91353100714127</v>
      </c>
      <c r="D64" s="3">
        <f t="shared" ca="1" si="1"/>
        <v>541.55444518330842</v>
      </c>
      <c r="E64" s="3"/>
      <c r="F64" s="3"/>
    </row>
    <row r="65" spans="2:6" x14ac:dyDescent="0.45">
      <c r="B65" s="3">
        <f t="shared" ca="1" si="1"/>
        <v>533.75305678923507</v>
      </c>
      <c r="C65" s="3">
        <f t="shared" ca="1" si="1"/>
        <v>403.5505617479572</v>
      </c>
      <c r="D65" s="3">
        <f t="shared" ca="1" si="1"/>
        <v>670.64121631703483</v>
      </c>
      <c r="E65" s="3"/>
      <c r="F65" s="3"/>
    </row>
    <row r="66" spans="2:6" x14ac:dyDescent="0.45">
      <c r="B66" s="3">
        <f t="shared" ca="1" si="1"/>
        <v>517.03476416978685</v>
      </c>
      <c r="C66" s="3">
        <f t="shared" ca="1" si="1"/>
        <v>354.64753794560681</v>
      </c>
      <c r="D66" s="3">
        <f t="shared" ca="1" si="1"/>
        <v>342.44084983498163</v>
      </c>
      <c r="E66" s="3"/>
      <c r="F66" s="3"/>
    </row>
    <row r="67" spans="2:6" x14ac:dyDescent="0.45">
      <c r="B67" s="3">
        <f t="shared" ca="1" si="1"/>
        <v>560.54384854969032</v>
      </c>
      <c r="C67" s="3">
        <f t="shared" ca="1" si="1"/>
        <v>246.91789054320745</v>
      </c>
      <c r="D67" s="3">
        <f t="shared" ca="1" si="1"/>
        <v>640.02913938018628</v>
      </c>
      <c r="E67" s="3"/>
      <c r="F67" s="3"/>
    </row>
    <row r="68" spans="2:6" x14ac:dyDescent="0.45">
      <c r="B68" s="3">
        <f t="shared" ca="1" si="1"/>
        <v>373.0475344127176</v>
      </c>
      <c r="C68" s="3">
        <f t="shared" ca="1" si="1"/>
        <v>398.4359638669514</v>
      </c>
      <c r="D68" s="3">
        <f t="shared" ca="1" si="1"/>
        <v>751.33056613333258</v>
      </c>
      <c r="E68" s="3"/>
      <c r="F68" s="3"/>
    </row>
    <row r="69" spans="2:6" x14ac:dyDescent="0.45">
      <c r="B69" s="3">
        <f t="shared" ca="1" si="1"/>
        <v>599.81742129750467</v>
      </c>
      <c r="C69" s="3">
        <f t="shared" ca="1" si="1"/>
        <v>334.02399064281286</v>
      </c>
      <c r="D69" s="3">
        <f t="shared" ca="1" si="1"/>
        <v>200.01580866024256</v>
      </c>
      <c r="E69" s="3"/>
      <c r="F69" s="3"/>
    </row>
    <row r="70" spans="2:6" x14ac:dyDescent="0.45">
      <c r="B70" s="3">
        <f t="shared" ca="1" si="1"/>
        <v>520.43002481476606</v>
      </c>
      <c r="C70" s="3">
        <f t="shared" ca="1" si="1"/>
        <v>296.21117233252903</v>
      </c>
      <c r="D70" s="3">
        <f t="shared" ca="1" si="1"/>
        <v>578.50739396489917</v>
      </c>
      <c r="E70" s="3"/>
      <c r="F70" s="3"/>
    </row>
    <row r="71" spans="2:6" x14ac:dyDescent="0.45">
      <c r="B71" s="3">
        <f t="shared" ca="1" si="1"/>
        <v>400.53993772123715</v>
      </c>
      <c r="C71" s="3">
        <f t="shared" ca="1" si="1"/>
        <v>727.62290016538691</v>
      </c>
      <c r="D71" s="3">
        <f t="shared" ca="1" si="1"/>
        <v>732.12260373504853</v>
      </c>
      <c r="E71" s="3"/>
      <c r="F71" s="3"/>
    </row>
    <row r="72" spans="2:6" x14ac:dyDescent="0.45">
      <c r="B72" s="3">
        <f t="shared" ca="1" si="1"/>
        <v>388.9143080164439</v>
      </c>
      <c r="C72" s="3">
        <f t="shared" ca="1" si="1"/>
        <v>296.56119231650382</v>
      </c>
      <c r="D72" s="3">
        <f t="shared" ca="1" si="1"/>
        <v>406.96911175762693</v>
      </c>
      <c r="E72" s="3"/>
      <c r="F72" s="3"/>
    </row>
    <row r="73" spans="2:6" x14ac:dyDescent="0.45">
      <c r="B73" s="3">
        <f t="shared" ca="1" si="1"/>
        <v>511.78037755881348</v>
      </c>
      <c r="C73" s="3">
        <f t="shared" ca="1" si="1"/>
        <v>644.86214496588991</v>
      </c>
      <c r="D73" s="3">
        <f t="shared" ca="1" si="1"/>
        <v>912.4901444551009</v>
      </c>
      <c r="E73" s="3"/>
      <c r="F73" s="3"/>
    </row>
    <row r="74" spans="2:6" x14ac:dyDescent="0.45">
      <c r="B74" s="3">
        <f t="shared" ref="B74:D137" ca="1" si="5">_xlfn.NORM.INV(RAND(),B$2,B$3)</f>
        <v>569.57940543162988</v>
      </c>
      <c r="C74" s="3">
        <f t="shared" ca="1" si="5"/>
        <v>644.10709356031361</v>
      </c>
      <c r="D74" s="3">
        <f t="shared" ca="1" si="5"/>
        <v>268.64709198033648</v>
      </c>
      <c r="E74" s="3"/>
      <c r="F74" s="3"/>
    </row>
    <row r="75" spans="2:6" x14ac:dyDescent="0.45">
      <c r="B75" s="3">
        <f t="shared" ca="1" si="5"/>
        <v>493.44354643896946</v>
      </c>
      <c r="C75" s="3">
        <f t="shared" ca="1" si="5"/>
        <v>688.35793812881639</v>
      </c>
      <c r="D75" s="3">
        <f t="shared" ca="1" si="5"/>
        <v>732.97013173070638</v>
      </c>
      <c r="E75" s="3"/>
      <c r="F75" s="3"/>
    </row>
    <row r="76" spans="2:6" x14ac:dyDescent="0.45">
      <c r="B76" s="3">
        <f t="shared" ca="1" si="5"/>
        <v>513.75743861755234</v>
      </c>
      <c r="C76" s="3">
        <f t="shared" ca="1" si="5"/>
        <v>409.04393342362494</v>
      </c>
      <c r="D76" s="3">
        <f t="shared" ca="1" si="5"/>
        <v>805.846839448629</v>
      </c>
      <c r="E76" s="3"/>
      <c r="F76" s="3"/>
    </row>
    <row r="77" spans="2:6" x14ac:dyDescent="0.45">
      <c r="B77" s="3">
        <f t="shared" ca="1" si="5"/>
        <v>548.97715100219284</v>
      </c>
      <c r="C77" s="3">
        <f t="shared" ca="1" si="5"/>
        <v>388.45178177715627</v>
      </c>
      <c r="D77" s="3">
        <f t="shared" ca="1" si="5"/>
        <v>322.10970944933331</v>
      </c>
      <c r="E77" s="3"/>
      <c r="F77" s="3"/>
    </row>
    <row r="78" spans="2:6" x14ac:dyDescent="0.45">
      <c r="B78" s="3">
        <f t="shared" ca="1" si="5"/>
        <v>498.89799581288577</v>
      </c>
      <c r="C78" s="3">
        <f t="shared" ca="1" si="5"/>
        <v>315.96168011667959</v>
      </c>
      <c r="D78" s="3">
        <f t="shared" ca="1" si="5"/>
        <v>877.72513538156409</v>
      </c>
      <c r="E78" s="3"/>
      <c r="F78" s="3"/>
    </row>
    <row r="79" spans="2:6" x14ac:dyDescent="0.45">
      <c r="B79" s="3">
        <f t="shared" ca="1" si="5"/>
        <v>440.66449225849408</v>
      </c>
      <c r="C79" s="3">
        <f t="shared" ca="1" si="5"/>
        <v>664.35268084115785</v>
      </c>
      <c r="D79" s="3">
        <f t="shared" ca="1" si="5"/>
        <v>610.20387848245036</v>
      </c>
      <c r="E79" s="3"/>
      <c r="F79" s="3"/>
    </row>
    <row r="80" spans="2:6" x14ac:dyDescent="0.45">
      <c r="B80" s="3">
        <f t="shared" ca="1" si="5"/>
        <v>298.93115491019182</v>
      </c>
      <c r="C80" s="3">
        <f t="shared" ca="1" si="5"/>
        <v>548.94979199608372</v>
      </c>
      <c r="D80" s="3">
        <f t="shared" ca="1" si="5"/>
        <v>226.84376583027802</v>
      </c>
      <c r="E80" s="3"/>
      <c r="F80" s="3"/>
    </row>
    <row r="81" spans="2:6" x14ac:dyDescent="0.45">
      <c r="B81" s="3">
        <f t="shared" ca="1" si="5"/>
        <v>362.71316360278007</v>
      </c>
      <c r="C81" s="3">
        <f t="shared" ca="1" si="5"/>
        <v>642.1356497584668</v>
      </c>
      <c r="D81" s="3">
        <f t="shared" ca="1" si="5"/>
        <v>572.92569072842446</v>
      </c>
      <c r="E81" s="3"/>
      <c r="F81" s="3"/>
    </row>
    <row r="82" spans="2:6" x14ac:dyDescent="0.45">
      <c r="B82" s="3">
        <f t="shared" ca="1" si="5"/>
        <v>584.17836125969143</v>
      </c>
      <c r="C82" s="3">
        <f t="shared" ca="1" si="5"/>
        <v>527.38942590942111</v>
      </c>
      <c r="D82" s="3">
        <f t="shared" ca="1" si="5"/>
        <v>437.45709522117318</v>
      </c>
      <c r="E82" s="3"/>
      <c r="F82" s="3"/>
    </row>
    <row r="83" spans="2:6" x14ac:dyDescent="0.45">
      <c r="B83" s="3">
        <f t="shared" ca="1" si="5"/>
        <v>445.58631323591368</v>
      </c>
      <c r="C83" s="3">
        <f t="shared" ca="1" si="5"/>
        <v>659.45213570827627</v>
      </c>
      <c r="D83" s="3">
        <f t="shared" ca="1" si="5"/>
        <v>544.60271360526099</v>
      </c>
      <c r="E83" s="3"/>
      <c r="F83" s="3"/>
    </row>
    <row r="84" spans="2:6" x14ac:dyDescent="0.45">
      <c r="B84" s="3">
        <f t="shared" ca="1" si="5"/>
        <v>544.92375573830623</v>
      </c>
      <c r="C84" s="3">
        <f t="shared" ca="1" si="5"/>
        <v>465.35073767162669</v>
      </c>
      <c r="D84" s="3">
        <f t="shared" ca="1" si="5"/>
        <v>676.7658829700365</v>
      </c>
      <c r="E84" s="3"/>
      <c r="F84" s="3"/>
    </row>
    <row r="85" spans="2:6" x14ac:dyDescent="0.45">
      <c r="B85" s="3">
        <f t="shared" ca="1" si="5"/>
        <v>338.06303136170322</v>
      </c>
      <c r="C85" s="3">
        <f t="shared" ca="1" si="5"/>
        <v>342.08098925326215</v>
      </c>
      <c r="D85" s="3">
        <f t="shared" ca="1" si="5"/>
        <v>554.07703837806253</v>
      </c>
      <c r="E85" s="3"/>
      <c r="F85" s="3"/>
    </row>
    <row r="86" spans="2:6" x14ac:dyDescent="0.45">
      <c r="B86" s="3">
        <f t="shared" ca="1" si="5"/>
        <v>519.65211459884983</v>
      </c>
      <c r="C86" s="3">
        <f t="shared" ca="1" si="5"/>
        <v>426.41637121533392</v>
      </c>
      <c r="D86" s="3">
        <f t="shared" ca="1" si="5"/>
        <v>971.71655803619524</v>
      </c>
      <c r="E86" s="3"/>
      <c r="F86" s="3"/>
    </row>
    <row r="87" spans="2:6" x14ac:dyDescent="0.45">
      <c r="B87" s="3">
        <f t="shared" ca="1" si="5"/>
        <v>399.63154212344506</v>
      </c>
      <c r="C87" s="3">
        <f t="shared" ca="1" si="5"/>
        <v>566.98153789866763</v>
      </c>
      <c r="D87" s="3">
        <f t="shared" ca="1" si="5"/>
        <v>454.84213057946226</v>
      </c>
      <c r="E87" s="3"/>
      <c r="F87" s="3"/>
    </row>
    <row r="88" spans="2:6" x14ac:dyDescent="0.45">
      <c r="B88" s="3">
        <f t="shared" ca="1" si="5"/>
        <v>397.84823783772367</v>
      </c>
      <c r="C88" s="3">
        <f t="shared" ca="1" si="5"/>
        <v>254.83804248481297</v>
      </c>
      <c r="D88" s="3">
        <f t="shared" ca="1" si="5"/>
        <v>129.65961812212078</v>
      </c>
      <c r="E88" s="3"/>
      <c r="F88" s="3"/>
    </row>
    <row r="89" spans="2:6" x14ac:dyDescent="0.45">
      <c r="B89" s="3">
        <f t="shared" ca="1" si="5"/>
        <v>542.58478101841786</v>
      </c>
      <c r="C89" s="3">
        <f t="shared" ca="1" si="5"/>
        <v>575.02923512787686</v>
      </c>
      <c r="D89" s="3">
        <f t="shared" ca="1" si="5"/>
        <v>717.62859299168167</v>
      </c>
      <c r="E89" s="3"/>
      <c r="F89" s="3"/>
    </row>
    <row r="90" spans="2:6" x14ac:dyDescent="0.45">
      <c r="B90" s="3">
        <f t="shared" ca="1" si="5"/>
        <v>442.81145106265535</v>
      </c>
      <c r="C90" s="3">
        <f t="shared" ca="1" si="5"/>
        <v>443.2889937988341</v>
      </c>
      <c r="D90" s="3">
        <f t="shared" ca="1" si="5"/>
        <v>627.66136555162132</v>
      </c>
      <c r="E90" s="3"/>
      <c r="F90" s="3"/>
    </row>
    <row r="91" spans="2:6" x14ac:dyDescent="0.45">
      <c r="B91" s="3">
        <f t="shared" ca="1" si="5"/>
        <v>574.18965162755057</v>
      </c>
      <c r="C91" s="3">
        <f t="shared" ca="1" si="5"/>
        <v>854.67183512427471</v>
      </c>
      <c r="D91" s="3">
        <f t="shared" ca="1" si="5"/>
        <v>688.50341331206869</v>
      </c>
      <c r="E91" s="3"/>
      <c r="F91" s="3"/>
    </row>
    <row r="92" spans="2:6" x14ac:dyDescent="0.45">
      <c r="B92" s="3">
        <f t="shared" ca="1" si="5"/>
        <v>401.7183313764549</v>
      </c>
      <c r="C92" s="3">
        <f t="shared" ca="1" si="5"/>
        <v>443.36290106201858</v>
      </c>
      <c r="D92" s="3">
        <f t="shared" ca="1" si="5"/>
        <v>308.37342992179043</v>
      </c>
      <c r="E92" s="3"/>
      <c r="F92" s="3"/>
    </row>
    <row r="93" spans="2:6" x14ac:dyDescent="0.45">
      <c r="B93" s="3">
        <f t="shared" ca="1" si="5"/>
        <v>527.00668787970926</v>
      </c>
      <c r="C93" s="3">
        <f t="shared" ca="1" si="5"/>
        <v>579.06211567847288</v>
      </c>
      <c r="D93" s="3">
        <f t="shared" ca="1" si="5"/>
        <v>695.38762407744025</v>
      </c>
      <c r="E93" s="3"/>
      <c r="F93" s="3"/>
    </row>
    <row r="94" spans="2:6" x14ac:dyDescent="0.45">
      <c r="B94" s="3">
        <f t="shared" ca="1" si="5"/>
        <v>518.89525723823544</v>
      </c>
      <c r="C94" s="3">
        <f t="shared" ca="1" si="5"/>
        <v>253.77081459012066</v>
      </c>
      <c r="D94" s="3">
        <f t="shared" ca="1" si="5"/>
        <v>621.17406435434577</v>
      </c>
      <c r="E94" s="3"/>
      <c r="F94" s="3"/>
    </row>
    <row r="95" spans="2:6" x14ac:dyDescent="0.45">
      <c r="B95" s="3">
        <f t="shared" ca="1" si="5"/>
        <v>661.36414361801917</v>
      </c>
      <c r="C95" s="3">
        <f t="shared" ca="1" si="5"/>
        <v>588.01771052670563</v>
      </c>
      <c r="D95" s="3">
        <f t="shared" ca="1" si="5"/>
        <v>563.90212659373356</v>
      </c>
      <c r="E95" s="3"/>
      <c r="F95" s="3"/>
    </row>
    <row r="96" spans="2:6" x14ac:dyDescent="0.45">
      <c r="B96" s="3">
        <f t="shared" ca="1" si="5"/>
        <v>611.24888612051188</v>
      </c>
      <c r="C96" s="3">
        <f t="shared" ca="1" si="5"/>
        <v>384.27049570382155</v>
      </c>
      <c r="D96" s="3">
        <f t="shared" ca="1" si="5"/>
        <v>771.52246723329768</v>
      </c>
      <c r="E96" s="3"/>
      <c r="F96" s="3"/>
    </row>
    <row r="97" spans="2:6" x14ac:dyDescent="0.45">
      <c r="B97" s="3">
        <f t="shared" ca="1" si="5"/>
        <v>435.24688351177986</v>
      </c>
      <c r="C97" s="3">
        <f t="shared" ca="1" si="5"/>
        <v>281.14477515000226</v>
      </c>
      <c r="D97" s="3">
        <f t="shared" ca="1" si="5"/>
        <v>37.150393477050102</v>
      </c>
      <c r="E97" s="3"/>
      <c r="F97" s="3"/>
    </row>
    <row r="98" spans="2:6" x14ac:dyDescent="0.45">
      <c r="B98" s="3">
        <f t="shared" ca="1" si="5"/>
        <v>523.77287499402041</v>
      </c>
      <c r="C98" s="3">
        <f t="shared" ca="1" si="5"/>
        <v>413.60098571572627</v>
      </c>
      <c r="D98" s="3">
        <f t="shared" ca="1" si="5"/>
        <v>756.74601201287055</v>
      </c>
      <c r="E98" s="3"/>
      <c r="F98" s="3"/>
    </row>
    <row r="99" spans="2:6" x14ac:dyDescent="0.45">
      <c r="B99" s="3">
        <f t="shared" ca="1" si="5"/>
        <v>502.72214923978498</v>
      </c>
      <c r="C99" s="3">
        <f t="shared" ca="1" si="5"/>
        <v>545.73255344071583</v>
      </c>
      <c r="D99" s="3">
        <f t="shared" ca="1" si="5"/>
        <v>212.19903840812367</v>
      </c>
      <c r="E99" s="3"/>
      <c r="F99" s="3"/>
    </row>
    <row r="100" spans="2:6" x14ac:dyDescent="0.45">
      <c r="B100" s="3">
        <f t="shared" ca="1" si="5"/>
        <v>626.56923803491645</v>
      </c>
      <c r="C100" s="3">
        <f t="shared" ca="1" si="5"/>
        <v>585.11461868816468</v>
      </c>
      <c r="D100" s="3">
        <f t="shared" ca="1" si="5"/>
        <v>723.33016725170251</v>
      </c>
      <c r="E100" s="3"/>
      <c r="F100" s="3"/>
    </row>
    <row r="101" spans="2:6" x14ac:dyDescent="0.45">
      <c r="B101" s="3">
        <f t="shared" ca="1" si="5"/>
        <v>493.36003088029031</v>
      </c>
      <c r="C101" s="3">
        <f t="shared" ca="1" si="5"/>
        <v>457.79827554805809</v>
      </c>
      <c r="D101" s="3">
        <f t="shared" ca="1" si="5"/>
        <v>1147.9988562876638</v>
      </c>
      <c r="E101" s="3"/>
      <c r="F101" s="3"/>
    </row>
    <row r="102" spans="2:6" x14ac:dyDescent="0.45">
      <c r="B102" s="3">
        <f t="shared" ca="1" si="5"/>
        <v>529.88796082344061</v>
      </c>
      <c r="C102" s="3">
        <f t="shared" ca="1" si="5"/>
        <v>775.57525167253198</v>
      </c>
      <c r="D102" s="3">
        <f t="shared" ca="1" si="5"/>
        <v>868.3527585426948</v>
      </c>
      <c r="E102" s="3"/>
      <c r="F102" s="3"/>
    </row>
    <row r="103" spans="2:6" x14ac:dyDescent="0.45">
      <c r="B103" s="3">
        <f t="shared" ca="1" si="5"/>
        <v>485.45643169712758</v>
      </c>
      <c r="C103" s="3">
        <f t="shared" ca="1" si="5"/>
        <v>620.57589418881457</v>
      </c>
      <c r="D103" s="3">
        <f t="shared" ca="1" si="5"/>
        <v>283.50596338363192</v>
      </c>
      <c r="E103" s="3"/>
      <c r="F103" s="3"/>
    </row>
    <row r="104" spans="2:6" x14ac:dyDescent="0.45">
      <c r="B104" s="3">
        <f t="shared" ca="1" si="5"/>
        <v>496.36116675949961</v>
      </c>
      <c r="C104" s="3">
        <f t="shared" ca="1" si="5"/>
        <v>341.86677323161479</v>
      </c>
      <c r="D104" s="3">
        <f t="shared" ca="1" si="5"/>
        <v>571.84309263919499</v>
      </c>
      <c r="E104" s="3"/>
      <c r="F104" s="3"/>
    </row>
    <row r="105" spans="2:6" x14ac:dyDescent="0.45">
      <c r="B105" s="3">
        <f t="shared" ca="1" si="5"/>
        <v>522.27204708181205</v>
      </c>
      <c r="C105" s="3">
        <f t="shared" ca="1" si="5"/>
        <v>299.15436838737526</v>
      </c>
      <c r="D105" s="3">
        <f t="shared" ca="1" si="5"/>
        <v>727.28776923621024</v>
      </c>
      <c r="E105" s="3"/>
      <c r="F105" s="3"/>
    </row>
    <row r="106" spans="2:6" x14ac:dyDescent="0.45">
      <c r="B106" s="3">
        <f t="shared" ca="1" si="5"/>
        <v>403.23038053938967</v>
      </c>
      <c r="C106" s="3">
        <f t="shared" ca="1" si="5"/>
        <v>237.2166042295986</v>
      </c>
      <c r="D106" s="3">
        <f t="shared" ca="1" si="5"/>
        <v>769.02957834496965</v>
      </c>
      <c r="E106" s="3"/>
      <c r="F106" s="3"/>
    </row>
    <row r="107" spans="2:6" x14ac:dyDescent="0.45">
      <c r="B107" s="3">
        <f t="shared" ca="1" si="5"/>
        <v>494.76008410510428</v>
      </c>
      <c r="C107" s="3">
        <f t="shared" ca="1" si="5"/>
        <v>489.04983669185214</v>
      </c>
      <c r="D107" s="3">
        <f t="shared" ca="1" si="5"/>
        <v>232.46330058184395</v>
      </c>
      <c r="E107" s="3"/>
      <c r="F107" s="3"/>
    </row>
    <row r="108" spans="2:6" x14ac:dyDescent="0.45">
      <c r="B108" s="3">
        <f t="shared" ca="1" si="5"/>
        <v>572.56403955126655</v>
      </c>
      <c r="C108" s="3">
        <f t="shared" ca="1" si="5"/>
        <v>451.41038519186435</v>
      </c>
      <c r="D108" s="3">
        <f t="shared" ca="1" si="5"/>
        <v>610.6745215967419</v>
      </c>
      <c r="E108" s="3"/>
      <c r="F108" s="3"/>
    </row>
    <row r="109" spans="2:6" x14ac:dyDescent="0.45">
      <c r="B109" s="3">
        <f t="shared" ca="1" si="5"/>
        <v>531.85055467983409</v>
      </c>
      <c r="C109" s="3">
        <f t="shared" ca="1" si="5"/>
        <v>647.26934411628758</v>
      </c>
      <c r="D109" s="3">
        <f t="shared" ca="1" si="5"/>
        <v>416.55944709294903</v>
      </c>
      <c r="E109" s="3"/>
      <c r="F109" s="3"/>
    </row>
    <row r="110" spans="2:6" x14ac:dyDescent="0.45">
      <c r="B110" s="3">
        <f t="shared" ca="1" si="5"/>
        <v>536.15464957799963</v>
      </c>
      <c r="C110" s="3">
        <f t="shared" ca="1" si="5"/>
        <v>246.98361019581876</v>
      </c>
      <c r="D110" s="3">
        <f t="shared" ca="1" si="5"/>
        <v>183.20770798482545</v>
      </c>
      <c r="E110" s="3"/>
      <c r="F110" s="3"/>
    </row>
    <row r="111" spans="2:6" x14ac:dyDescent="0.45">
      <c r="B111" s="3">
        <f t="shared" ca="1" si="5"/>
        <v>527.39799980575549</v>
      </c>
      <c r="C111" s="3">
        <f t="shared" ca="1" si="5"/>
        <v>610.52266293003765</v>
      </c>
      <c r="D111" s="3">
        <f t="shared" ca="1" si="5"/>
        <v>516.09038119147624</v>
      </c>
      <c r="E111" s="3"/>
      <c r="F111" s="3"/>
    </row>
    <row r="112" spans="2:6" x14ac:dyDescent="0.45">
      <c r="B112" s="3">
        <f t="shared" ca="1" si="5"/>
        <v>354.11741129808604</v>
      </c>
      <c r="C112" s="3">
        <f t="shared" ca="1" si="5"/>
        <v>354.53253491645546</v>
      </c>
      <c r="D112" s="3">
        <f t="shared" ca="1" si="5"/>
        <v>595.23674255531989</v>
      </c>
      <c r="E112" s="3"/>
      <c r="F112" s="3"/>
    </row>
    <row r="113" spans="2:6" x14ac:dyDescent="0.45">
      <c r="B113" s="3">
        <f t="shared" ca="1" si="5"/>
        <v>434.05106928733051</v>
      </c>
      <c r="C113" s="3">
        <f t="shared" ca="1" si="5"/>
        <v>610.957210547758</v>
      </c>
      <c r="D113" s="3">
        <f t="shared" ca="1" si="5"/>
        <v>551.37105040229471</v>
      </c>
      <c r="E113" s="3"/>
      <c r="F113" s="3"/>
    </row>
    <row r="114" spans="2:6" x14ac:dyDescent="0.45">
      <c r="B114" s="3">
        <f t="shared" ca="1" si="5"/>
        <v>531.92212246929944</v>
      </c>
      <c r="C114" s="3">
        <f t="shared" ca="1" si="5"/>
        <v>469.11172286470332</v>
      </c>
      <c r="D114" s="3">
        <f t="shared" ca="1" si="5"/>
        <v>304.35569393341518</v>
      </c>
      <c r="E114" s="3"/>
      <c r="F114" s="3"/>
    </row>
    <row r="115" spans="2:6" x14ac:dyDescent="0.45">
      <c r="B115" s="3">
        <f t="shared" ca="1" si="5"/>
        <v>540.77261048492448</v>
      </c>
      <c r="C115" s="3">
        <f t="shared" ca="1" si="5"/>
        <v>513.62464814607347</v>
      </c>
      <c r="D115" s="3">
        <f t="shared" ca="1" si="5"/>
        <v>609.5458063664172</v>
      </c>
      <c r="E115" s="3"/>
      <c r="F115" s="3"/>
    </row>
    <row r="116" spans="2:6" x14ac:dyDescent="0.45">
      <c r="B116" s="3">
        <f t="shared" ca="1" si="5"/>
        <v>491.15732656892959</v>
      </c>
      <c r="C116" s="3">
        <f t="shared" ca="1" si="5"/>
        <v>681.45456575447361</v>
      </c>
      <c r="D116" s="3">
        <f t="shared" ca="1" si="5"/>
        <v>710.1185845388826</v>
      </c>
      <c r="E116" s="3"/>
      <c r="F116" s="3"/>
    </row>
    <row r="117" spans="2:6" x14ac:dyDescent="0.45">
      <c r="B117" s="3">
        <f t="shared" ca="1" si="5"/>
        <v>549.43969628605225</v>
      </c>
      <c r="C117" s="3">
        <f t="shared" ca="1" si="5"/>
        <v>749.96369202119308</v>
      </c>
      <c r="D117" s="3">
        <f t="shared" ca="1" si="5"/>
        <v>383.18865575955505</v>
      </c>
      <c r="E117" s="3"/>
      <c r="F117" s="3"/>
    </row>
    <row r="118" spans="2:6" x14ac:dyDescent="0.45">
      <c r="B118" s="3">
        <f t="shared" ca="1" si="5"/>
        <v>559.81401796709679</v>
      </c>
      <c r="C118" s="3">
        <f t="shared" ca="1" si="5"/>
        <v>944.22248590617573</v>
      </c>
      <c r="D118" s="3">
        <f t="shared" ca="1" si="5"/>
        <v>917.35827449394787</v>
      </c>
      <c r="E118" s="3"/>
      <c r="F118" s="3"/>
    </row>
    <row r="119" spans="2:6" x14ac:dyDescent="0.45">
      <c r="B119" s="3">
        <f t="shared" ca="1" si="5"/>
        <v>424.76598802431283</v>
      </c>
      <c r="C119" s="3">
        <f t="shared" ca="1" si="5"/>
        <v>277.81464897995158</v>
      </c>
      <c r="D119" s="3">
        <f t="shared" ca="1" si="5"/>
        <v>415.67186202664396</v>
      </c>
      <c r="E119" s="3"/>
      <c r="F119" s="3"/>
    </row>
    <row r="120" spans="2:6" x14ac:dyDescent="0.45">
      <c r="B120" s="3">
        <f t="shared" ca="1" si="5"/>
        <v>504.56453349318366</v>
      </c>
      <c r="C120" s="3">
        <f t="shared" ca="1" si="5"/>
        <v>543.77169908286112</v>
      </c>
      <c r="D120" s="3">
        <f t="shared" ca="1" si="5"/>
        <v>449.97945510073401</v>
      </c>
      <c r="E120" s="3"/>
      <c r="F120" s="3"/>
    </row>
    <row r="121" spans="2:6" x14ac:dyDescent="0.45">
      <c r="B121" s="3">
        <f t="shared" ca="1" si="5"/>
        <v>375.67157997055563</v>
      </c>
      <c r="C121" s="3">
        <f t="shared" ca="1" si="5"/>
        <v>529.91460234263593</v>
      </c>
      <c r="D121" s="3">
        <f t="shared" ca="1" si="5"/>
        <v>326.17960131242057</v>
      </c>
      <c r="E121" s="3"/>
      <c r="F121" s="3"/>
    </row>
    <row r="122" spans="2:6" x14ac:dyDescent="0.45">
      <c r="B122" s="3">
        <f t="shared" ca="1" si="5"/>
        <v>410.2006109148914</v>
      </c>
      <c r="C122" s="3">
        <f t="shared" ca="1" si="5"/>
        <v>448.7755866405713</v>
      </c>
      <c r="D122" s="3">
        <f t="shared" ca="1" si="5"/>
        <v>539.66923826328696</v>
      </c>
      <c r="E122" s="3"/>
      <c r="F122" s="3"/>
    </row>
    <row r="123" spans="2:6" x14ac:dyDescent="0.45">
      <c r="B123" s="3">
        <f t="shared" ca="1" si="5"/>
        <v>588.55529529850048</v>
      </c>
      <c r="C123" s="3">
        <f t="shared" ca="1" si="5"/>
        <v>260.47842985023641</v>
      </c>
      <c r="D123" s="3">
        <f t="shared" ca="1" si="5"/>
        <v>562.92992440486034</v>
      </c>
      <c r="E123" s="3"/>
      <c r="F123" s="3"/>
    </row>
    <row r="124" spans="2:6" x14ac:dyDescent="0.45">
      <c r="B124" s="3">
        <f t="shared" ca="1" si="5"/>
        <v>448.43888007896305</v>
      </c>
      <c r="C124" s="3">
        <f t="shared" ca="1" si="5"/>
        <v>771.46937852604401</v>
      </c>
      <c r="D124" s="3">
        <f t="shared" ca="1" si="5"/>
        <v>675.73408312130925</v>
      </c>
      <c r="E124" s="3"/>
      <c r="F124" s="3"/>
    </row>
    <row r="125" spans="2:6" x14ac:dyDescent="0.45">
      <c r="B125" s="3">
        <f t="shared" ca="1" si="5"/>
        <v>411.05985185845941</v>
      </c>
      <c r="C125" s="3">
        <f t="shared" ca="1" si="5"/>
        <v>524.00617179908818</v>
      </c>
      <c r="D125" s="3">
        <f t="shared" ca="1" si="5"/>
        <v>487.72834643895766</v>
      </c>
      <c r="E125" s="3"/>
      <c r="F125" s="3"/>
    </row>
    <row r="126" spans="2:6" x14ac:dyDescent="0.45">
      <c r="B126" s="3">
        <f t="shared" ca="1" si="5"/>
        <v>489.48703524137187</v>
      </c>
      <c r="C126" s="3">
        <f t="shared" ca="1" si="5"/>
        <v>752.33608588770812</v>
      </c>
      <c r="D126" s="3">
        <f t="shared" ca="1" si="5"/>
        <v>266.34343506085617</v>
      </c>
      <c r="E126" s="3"/>
      <c r="F126" s="3"/>
    </row>
    <row r="127" spans="2:6" x14ac:dyDescent="0.45">
      <c r="B127" s="3">
        <f t="shared" ca="1" si="5"/>
        <v>494.93404049428688</v>
      </c>
      <c r="C127" s="3">
        <f t="shared" ca="1" si="5"/>
        <v>368.15537200997221</v>
      </c>
      <c r="D127" s="3">
        <f t="shared" ca="1" si="5"/>
        <v>355.64693811549176</v>
      </c>
      <c r="E127" s="3"/>
      <c r="F127" s="3"/>
    </row>
    <row r="128" spans="2:6" x14ac:dyDescent="0.45">
      <c r="B128" s="3">
        <f t="shared" ca="1" si="5"/>
        <v>508.48296306062554</v>
      </c>
      <c r="C128" s="3">
        <f t="shared" ca="1" si="5"/>
        <v>244.91504940294104</v>
      </c>
      <c r="D128" s="3">
        <f t="shared" ca="1" si="5"/>
        <v>1009.7612533050634</v>
      </c>
      <c r="E128" s="3"/>
      <c r="F128" s="3"/>
    </row>
    <row r="129" spans="2:6" x14ac:dyDescent="0.45">
      <c r="B129" s="3">
        <f t="shared" ca="1" si="5"/>
        <v>344.46894271672511</v>
      </c>
      <c r="C129" s="3">
        <f t="shared" ca="1" si="5"/>
        <v>804.09099958231309</v>
      </c>
      <c r="D129" s="3">
        <f t="shared" ca="1" si="5"/>
        <v>477.07015892113753</v>
      </c>
      <c r="E129" s="3"/>
      <c r="F129" s="3"/>
    </row>
    <row r="130" spans="2:6" x14ac:dyDescent="0.45">
      <c r="B130" s="3">
        <f t="shared" ca="1" si="5"/>
        <v>464.72898968150861</v>
      </c>
      <c r="C130" s="3">
        <f t="shared" ca="1" si="5"/>
        <v>684.20946508521047</v>
      </c>
      <c r="D130" s="3">
        <f t="shared" ca="1" si="5"/>
        <v>649.81516878483694</v>
      </c>
      <c r="E130" s="3"/>
      <c r="F130" s="3"/>
    </row>
    <row r="131" spans="2:6" x14ac:dyDescent="0.45">
      <c r="B131" s="3">
        <f t="shared" ca="1" si="5"/>
        <v>585.7318110624517</v>
      </c>
      <c r="C131" s="3">
        <f t="shared" ca="1" si="5"/>
        <v>773.79675840394555</v>
      </c>
      <c r="D131" s="3">
        <f t="shared" ca="1" si="5"/>
        <v>442.04148701245265</v>
      </c>
      <c r="E131" s="3"/>
      <c r="F131" s="3"/>
    </row>
    <row r="132" spans="2:6" x14ac:dyDescent="0.45">
      <c r="B132" s="3">
        <f t="shared" ca="1" si="5"/>
        <v>531.82560548254799</v>
      </c>
      <c r="C132" s="3">
        <f t="shared" ca="1" si="5"/>
        <v>496.35282059727024</v>
      </c>
      <c r="D132" s="3">
        <f t="shared" ca="1" si="5"/>
        <v>722.43919976655309</v>
      </c>
      <c r="E132" s="3"/>
      <c r="F132" s="3"/>
    </row>
    <row r="133" spans="2:6" x14ac:dyDescent="0.45">
      <c r="B133" s="3">
        <f t="shared" ca="1" si="5"/>
        <v>529.71278258155314</v>
      </c>
      <c r="C133" s="3">
        <f t="shared" ca="1" si="5"/>
        <v>504.89014704265122</v>
      </c>
      <c r="D133" s="3">
        <f t="shared" ca="1" si="5"/>
        <v>325.6924483136886</v>
      </c>
      <c r="E133" s="3"/>
      <c r="F133" s="3"/>
    </row>
    <row r="134" spans="2:6" x14ac:dyDescent="0.45">
      <c r="B134" s="3">
        <f t="shared" ca="1" si="5"/>
        <v>539.58133989536179</v>
      </c>
      <c r="C134" s="3">
        <f t="shared" ca="1" si="5"/>
        <v>505.11159903344162</v>
      </c>
      <c r="D134" s="3">
        <f t="shared" ca="1" si="5"/>
        <v>301.44951896059649</v>
      </c>
      <c r="E134" s="3"/>
      <c r="F134" s="3"/>
    </row>
    <row r="135" spans="2:6" x14ac:dyDescent="0.45">
      <c r="B135" s="3">
        <f t="shared" ca="1" si="5"/>
        <v>586.31577179623503</v>
      </c>
      <c r="C135" s="3">
        <f t="shared" ca="1" si="5"/>
        <v>640.69340896952644</v>
      </c>
      <c r="D135" s="3">
        <f t="shared" ca="1" si="5"/>
        <v>218.76011705797544</v>
      </c>
      <c r="E135" s="3"/>
      <c r="F135" s="3"/>
    </row>
    <row r="136" spans="2:6" x14ac:dyDescent="0.45">
      <c r="B136" s="3">
        <f t="shared" ca="1" si="5"/>
        <v>463.73590656500573</v>
      </c>
      <c r="C136" s="3">
        <f t="shared" ca="1" si="5"/>
        <v>525.33696598046868</v>
      </c>
      <c r="D136" s="3">
        <f t="shared" ca="1" si="5"/>
        <v>694.81564264716962</v>
      </c>
      <c r="E136" s="3"/>
      <c r="F136" s="3"/>
    </row>
    <row r="137" spans="2:6" x14ac:dyDescent="0.45">
      <c r="B137" s="3">
        <f t="shared" ca="1" si="5"/>
        <v>458.73678902086488</v>
      </c>
      <c r="C137" s="3">
        <f t="shared" ca="1" si="5"/>
        <v>569.03098215724629</v>
      </c>
      <c r="D137" s="3">
        <f t="shared" ca="1" si="5"/>
        <v>451.97212300031839</v>
      </c>
      <c r="E137" s="3"/>
      <c r="F137" s="3"/>
    </row>
    <row r="138" spans="2:6" x14ac:dyDescent="0.45">
      <c r="B138" s="3">
        <f t="shared" ref="B138:D201" ca="1" si="6">_xlfn.NORM.INV(RAND(),B$2,B$3)</f>
        <v>562.65601133845405</v>
      </c>
      <c r="C138" s="3">
        <f t="shared" ca="1" si="6"/>
        <v>648.01932637749292</v>
      </c>
      <c r="D138" s="3">
        <f t="shared" ca="1" si="6"/>
        <v>493.71309946619897</v>
      </c>
      <c r="E138" s="3"/>
      <c r="F138" s="3"/>
    </row>
    <row r="139" spans="2:6" x14ac:dyDescent="0.45">
      <c r="B139" s="3">
        <f t="shared" ca="1" si="6"/>
        <v>565.60185998345798</v>
      </c>
      <c r="C139" s="3">
        <f t="shared" ca="1" si="6"/>
        <v>431.95926345387682</v>
      </c>
      <c r="D139" s="3">
        <f t="shared" ca="1" si="6"/>
        <v>605.64321253032972</v>
      </c>
      <c r="E139" s="3"/>
      <c r="F139" s="3"/>
    </row>
    <row r="140" spans="2:6" x14ac:dyDescent="0.45">
      <c r="B140" s="3">
        <f t="shared" ca="1" si="6"/>
        <v>486.63331531637226</v>
      </c>
      <c r="C140" s="3">
        <f t="shared" ca="1" si="6"/>
        <v>746.31812917572188</v>
      </c>
      <c r="D140" s="3">
        <f t="shared" ca="1" si="6"/>
        <v>557.18409004439945</v>
      </c>
      <c r="E140" s="3"/>
      <c r="F140" s="3"/>
    </row>
    <row r="141" spans="2:6" x14ac:dyDescent="0.45">
      <c r="B141" s="3">
        <f t="shared" ca="1" si="6"/>
        <v>450.09096843933753</v>
      </c>
      <c r="C141" s="3">
        <f t="shared" ca="1" si="6"/>
        <v>676.75205978547251</v>
      </c>
      <c r="D141" s="3">
        <f t="shared" ca="1" si="6"/>
        <v>269.73754083125971</v>
      </c>
      <c r="E141" s="3"/>
      <c r="F141" s="3"/>
    </row>
    <row r="142" spans="2:6" x14ac:dyDescent="0.45">
      <c r="B142" s="3">
        <f t="shared" ca="1" si="6"/>
        <v>596.35663031032061</v>
      </c>
      <c r="C142" s="3">
        <f t="shared" ca="1" si="6"/>
        <v>389.42852964481318</v>
      </c>
      <c r="D142" s="3">
        <f t="shared" ca="1" si="6"/>
        <v>776.09574742488689</v>
      </c>
      <c r="E142" s="3"/>
      <c r="F142" s="3"/>
    </row>
    <row r="143" spans="2:6" x14ac:dyDescent="0.45">
      <c r="B143" s="3">
        <f t="shared" ca="1" si="6"/>
        <v>449.58263534631851</v>
      </c>
      <c r="C143" s="3">
        <f t="shared" ca="1" si="6"/>
        <v>663.3289973744736</v>
      </c>
      <c r="D143" s="3">
        <f t="shared" ca="1" si="6"/>
        <v>332.67328127632209</v>
      </c>
      <c r="E143" s="3"/>
      <c r="F143" s="3"/>
    </row>
    <row r="144" spans="2:6" x14ac:dyDescent="0.45">
      <c r="B144" s="3">
        <f t="shared" ca="1" si="6"/>
        <v>532.50548568008617</v>
      </c>
      <c r="C144" s="3">
        <f t="shared" ca="1" si="6"/>
        <v>590.8649002119439</v>
      </c>
      <c r="D144" s="3">
        <f t="shared" ca="1" si="6"/>
        <v>662.25798963971715</v>
      </c>
      <c r="E144" s="3"/>
      <c r="F144" s="3"/>
    </row>
    <row r="145" spans="2:6" x14ac:dyDescent="0.45">
      <c r="B145" s="3">
        <f t="shared" ca="1" si="6"/>
        <v>269.54911353553683</v>
      </c>
      <c r="C145" s="3">
        <f t="shared" ca="1" si="6"/>
        <v>597.68962053288215</v>
      </c>
      <c r="D145" s="3">
        <f t="shared" ca="1" si="6"/>
        <v>133.39595374162241</v>
      </c>
      <c r="E145" s="3"/>
      <c r="F145" s="3"/>
    </row>
    <row r="146" spans="2:6" x14ac:dyDescent="0.45">
      <c r="B146" s="3">
        <f t="shared" ca="1" si="6"/>
        <v>456.64032456710413</v>
      </c>
      <c r="C146" s="3">
        <f t="shared" ca="1" si="6"/>
        <v>570.24330344129407</v>
      </c>
      <c r="D146" s="3">
        <f t="shared" ca="1" si="6"/>
        <v>326.16915145883775</v>
      </c>
      <c r="E146" s="3"/>
      <c r="F146" s="3"/>
    </row>
    <row r="147" spans="2:6" x14ac:dyDescent="0.45">
      <c r="B147" s="3">
        <f t="shared" ca="1" si="6"/>
        <v>594.29110269406442</v>
      </c>
      <c r="C147" s="3">
        <f t="shared" ca="1" si="6"/>
        <v>664.31843828128558</v>
      </c>
      <c r="D147" s="3">
        <f t="shared" ca="1" si="6"/>
        <v>-6.9809746501371137</v>
      </c>
      <c r="E147" s="3"/>
      <c r="F147" s="3"/>
    </row>
    <row r="148" spans="2:6" x14ac:dyDescent="0.45">
      <c r="B148" s="3">
        <f t="shared" ca="1" si="6"/>
        <v>353.10334462149643</v>
      </c>
      <c r="C148" s="3">
        <f t="shared" ca="1" si="6"/>
        <v>587.37792538026792</v>
      </c>
      <c r="D148" s="3">
        <f t="shared" ca="1" si="6"/>
        <v>275.58997696138613</v>
      </c>
      <c r="E148" s="3"/>
      <c r="F148" s="3"/>
    </row>
    <row r="149" spans="2:6" x14ac:dyDescent="0.45">
      <c r="B149" s="3">
        <f t="shared" ca="1" si="6"/>
        <v>441.02541031884482</v>
      </c>
      <c r="C149" s="3">
        <f t="shared" ca="1" si="6"/>
        <v>155.25128171418442</v>
      </c>
      <c r="D149" s="3">
        <f t="shared" ca="1" si="6"/>
        <v>471.89775038077744</v>
      </c>
      <c r="E149" s="3"/>
      <c r="F149" s="3"/>
    </row>
    <row r="150" spans="2:6" x14ac:dyDescent="0.45">
      <c r="B150" s="3">
        <f t="shared" ca="1" si="6"/>
        <v>504.28018432520923</v>
      </c>
      <c r="C150" s="3">
        <f t="shared" ca="1" si="6"/>
        <v>383.13038756782987</v>
      </c>
      <c r="D150" s="3">
        <f t="shared" ca="1" si="6"/>
        <v>666.83535159828739</v>
      </c>
      <c r="E150" s="3"/>
      <c r="F150" s="3"/>
    </row>
    <row r="151" spans="2:6" x14ac:dyDescent="0.45">
      <c r="B151" s="3">
        <f t="shared" ca="1" si="6"/>
        <v>481.3508504159729</v>
      </c>
      <c r="C151" s="3">
        <f t="shared" ca="1" si="6"/>
        <v>652.32518372390416</v>
      </c>
      <c r="D151" s="3">
        <f t="shared" ca="1" si="6"/>
        <v>94.005088077492417</v>
      </c>
      <c r="E151" s="3"/>
      <c r="F151" s="3"/>
    </row>
    <row r="152" spans="2:6" x14ac:dyDescent="0.45">
      <c r="B152" s="3">
        <f t="shared" ca="1" si="6"/>
        <v>597.96691474006184</v>
      </c>
      <c r="C152" s="3">
        <f t="shared" ca="1" si="6"/>
        <v>589.56223617589478</v>
      </c>
      <c r="D152" s="3">
        <f t="shared" ca="1" si="6"/>
        <v>377.51871707108683</v>
      </c>
      <c r="E152" s="3"/>
      <c r="F152" s="3"/>
    </row>
    <row r="153" spans="2:6" x14ac:dyDescent="0.45">
      <c r="B153" s="3">
        <f t="shared" ca="1" si="6"/>
        <v>434.79956524023657</v>
      </c>
      <c r="C153" s="3">
        <f t="shared" ca="1" si="6"/>
        <v>364.66941296860534</v>
      </c>
      <c r="D153" s="3">
        <f t="shared" ca="1" si="6"/>
        <v>-129.81830306094525</v>
      </c>
      <c r="E153" s="3"/>
      <c r="F153" s="3"/>
    </row>
    <row r="154" spans="2:6" x14ac:dyDescent="0.45">
      <c r="B154" s="3">
        <f t="shared" ca="1" si="6"/>
        <v>522.71857635060962</v>
      </c>
      <c r="C154" s="3">
        <f t="shared" ca="1" si="6"/>
        <v>505.95445693569513</v>
      </c>
      <c r="D154" s="3">
        <f t="shared" ca="1" si="6"/>
        <v>549.26861317998123</v>
      </c>
      <c r="E154" s="3"/>
      <c r="F154" s="3"/>
    </row>
    <row r="155" spans="2:6" x14ac:dyDescent="0.45">
      <c r="B155" s="3">
        <f t="shared" ca="1" si="6"/>
        <v>504.84305552655564</v>
      </c>
      <c r="C155" s="3">
        <f t="shared" ca="1" si="6"/>
        <v>447.64923414732613</v>
      </c>
      <c r="D155" s="3">
        <f t="shared" ca="1" si="6"/>
        <v>375.43413482200924</v>
      </c>
      <c r="E155" s="3"/>
      <c r="F155" s="3"/>
    </row>
    <row r="156" spans="2:6" x14ac:dyDescent="0.45">
      <c r="B156" s="3">
        <f t="shared" ca="1" si="6"/>
        <v>580.31590755102616</v>
      </c>
      <c r="C156" s="3">
        <f t="shared" ca="1" si="6"/>
        <v>496.3413822634156</v>
      </c>
      <c r="D156" s="3">
        <f t="shared" ca="1" si="6"/>
        <v>351.4971005998533</v>
      </c>
      <c r="E156" s="3"/>
      <c r="F156" s="3"/>
    </row>
    <row r="157" spans="2:6" x14ac:dyDescent="0.45">
      <c r="B157" s="3">
        <f t="shared" ca="1" si="6"/>
        <v>418.47041629564694</v>
      </c>
      <c r="C157" s="3">
        <f t="shared" ca="1" si="6"/>
        <v>419.4921378416272</v>
      </c>
      <c r="D157" s="3">
        <f t="shared" ca="1" si="6"/>
        <v>399.74331811504038</v>
      </c>
      <c r="E157" s="3"/>
      <c r="F157" s="3"/>
    </row>
    <row r="158" spans="2:6" x14ac:dyDescent="0.45">
      <c r="B158" s="3">
        <f t="shared" ca="1" si="6"/>
        <v>515.5401417700009</v>
      </c>
      <c r="C158" s="3">
        <f t="shared" ca="1" si="6"/>
        <v>317.20263481236674</v>
      </c>
      <c r="D158" s="3">
        <f t="shared" ca="1" si="6"/>
        <v>490.9827990448872</v>
      </c>
      <c r="E158" s="3"/>
      <c r="F158" s="3"/>
    </row>
    <row r="159" spans="2:6" x14ac:dyDescent="0.45">
      <c r="B159" s="3">
        <f t="shared" ca="1" si="6"/>
        <v>338.36724121604306</v>
      </c>
      <c r="C159" s="3">
        <f t="shared" ca="1" si="6"/>
        <v>789.7920360117248</v>
      </c>
      <c r="D159" s="3">
        <f t="shared" ca="1" si="6"/>
        <v>371.28663783819661</v>
      </c>
      <c r="E159" s="3"/>
      <c r="F159" s="3"/>
    </row>
    <row r="160" spans="2:6" x14ac:dyDescent="0.45">
      <c r="B160" s="3">
        <f t="shared" ca="1" si="6"/>
        <v>558.69668599934323</v>
      </c>
      <c r="C160" s="3">
        <f t="shared" ca="1" si="6"/>
        <v>323.3294543441769</v>
      </c>
      <c r="D160" s="3">
        <f t="shared" ca="1" si="6"/>
        <v>801.56219739218284</v>
      </c>
      <c r="E160" s="3"/>
      <c r="F160" s="3"/>
    </row>
    <row r="161" spans="2:6" x14ac:dyDescent="0.45">
      <c r="B161" s="3">
        <f t="shared" ca="1" si="6"/>
        <v>519.60374202999924</v>
      </c>
      <c r="C161" s="3">
        <f t="shared" ca="1" si="6"/>
        <v>437.09000457535649</v>
      </c>
      <c r="D161" s="3">
        <f t="shared" ca="1" si="6"/>
        <v>597.78444715713124</v>
      </c>
      <c r="E161" s="3"/>
      <c r="F161" s="3"/>
    </row>
    <row r="162" spans="2:6" x14ac:dyDescent="0.45">
      <c r="B162" s="3">
        <f t="shared" ca="1" si="6"/>
        <v>601.33518537112923</v>
      </c>
      <c r="C162" s="3">
        <f t="shared" ca="1" si="6"/>
        <v>404.05673098247956</v>
      </c>
      <c r="D162" s="3">
        <f t="shared" ca="1" si="6"/>
        <v>752.06487513755735</v>
      </c>
      <c r="E162" s="3"/>
      <c r="F162" s="3"/>
    </row>
    <row r="163" spans="2:6" x14ac:dyDescent="0.45">
      <c r="B163" s="3">
        <f t="shared" ca="1" si="6"/>
        <v>673.7148028446129</v>
      </c>
      <c r="C163" s="3">
        <f t="shared" ca="1" si="6"/>
        <v>258.46713544913371</v>
      </c>
      <c r="D163" s="3">
        <f t="shared" ca="1" si="6"/>
        <v>368.73714472449251</v>
      </c>
      <c r="E163" s="3"/>
      <c r="F163" s="3"/>
    </row>
    <row r="164" spans="2:6" x14ac:dyDescent="0.45">
      <c r="B164" s="3">
        <f t="shared" ca="1" si="6"/>
        <v>638.36947657984717</v>
      </c>
      <c r="C164" s="3">
        <f t="shared" ca="1" si="6"/>
        <v>113.00102064001754</v>
      </c>
      <c r="D164" s="3">
        <f t="shared" ca="1" si="6"/>
        <v>161.82844869537246</v>
      </c>
      <c r="E164" s="3"/>
      <c r="F164" s="3"/>
    </row>
    <row r="165" spans="2:6" x14ac:dyDescent="0.45">
      <c r="B165" s="3">
        <f t="shared" ca="1" si="6"/>
        <v>592.20489276226965</v>
      </c>
      <c r="C165" s="3">
        <f t="shared" ca="1" si="6"/>
        <v>403.99729306942891</v>
      </c>
      <c r="D165" s="3">
        <f t="shared" ca="1" si="6"/>
        <v>1043.7390310846281</v>
      </c>
      <c r="E165" s="3"/>
      <c r="F165" s="3"/>
    </row>
    <row r="166" spans="2:6" x14ac:dyDescent="0.45">
      <c r="B166" s="3">
        <f t="shared" ca="1" si="6"/>
        <v>568.90779942979123</v>
      </c>
      <c r="C166" s="3">
        <f t="shared" ca="1" si="6"/>
        <v>533.2791176084562</v>
      </c>
      <c r="D166" s="3">
        <f t="shared" ca="1" si="6"/>
        <v>601.82429344127434</v>
      </c>
      <c r="E166" s="3"/>
      <c r="F166" s="3"/>
    </row>
    <row r="167" spans="2:6" x14ac:dyDescent="0.45">
      <c r="B167" s="3">
        <f t="shared" ca="1" si="6"/>
        <v>500.40491041955488</v>
      </c>
      <c r="C167" s="3">
        <f t="shared" ca="1" si="6"/>
        <v>422.13312902972143</v>
      </c>
      <c r="D167" s="3">
        <f t="shared" ca="1" si="6"/>
        <v>828.37355001432832</v>
      </c>
      <c r="E167" s="3"/>
      <c r="F167" s="3"/>
    </row>
    <row r="168" spans="2:6" x14ac:dyDescent="0.45">
      <c r="B168" s="3">
        <f t="shared" ca="1" si="6"/>
        <v>547.84347355724674</v>
      </c>
      <c r="C168" s="3">
        <f t="shared" ca="1" si="6"/>
        <v>513.23300707201736</v>
      </c>
      <c r="D168" s="3">
        <f t="shared" ca="1" si="6"/>
        <v>135.19140939144336</v>
      </c>
      <c r="E168" s="3"/>
      <c r="F168" s="3"/>
    </row>
    <row r="169" spans="2:6" x14ac:dyDescent="0.45">
      <c r="B169" s="3">
        <f t="shared" ca="1" si="6"/>
        <v>504.18727213758694</v>
      </c>
      <c r="C169" s="3">
        <f t="shared" ca="1" si="6"/>
        <v>465.98894664064403</v>
      </c>
      <c r="D169" s="3">
        <f t="shared" ca="1" si="6"/>
        <v>623.665768927106</v>
      </c>
      <c r="E169" s="3"/>
      <c r="F169" s="3"/>
    </row>
    <row r="170" spans="2:6" x14ac:dyDescent="0.45">
      <c r="B170" s="3">
        <f t="shared" ca="1" si="6"/>
        <v>491.18795876024393</v>
      </c>
      <c r="C170" s="3">
        <f t="shared" ca="1" si="6"/>
        <v>475.29263753098104</v>
      </c>
      <c r="D170" s="3">
        <f t="shared" ca="1" si="6"/>
        <v>775.54509521599778</v>
      </c>
      <c r="E170" s="3"/>
      <c r="F170" s="3"/>
    </row>
    <row r="171" spans="2:6" x14ac:dyDescent="0.45">
      <c r="B171" s="3">
        <f t="shared" ca="1" si="6"/>
        <v>488.97218247008465</v>
      </c>
      <c r="C171" s="3">
        <f t="shared" ca="1" si="6"/>
        <v>196.09846405184788</v>
      </c>
      <c r="D171" s="3">
        <f t="shared" ca="1" si="6"/>
        <v>942.52305544330636</v>
      </c>
      <c r="E171" s="3"/>
      <c r="F171" s="3"/>
    </row>
    <row r="172" spans="2:6" x14ac:dyDescent="0.45">
      <c r="B172" s="3">
        <f t="shared" ca="1" si="6"/>
        <v>557.38881433477331</v>
      </c>
      <c r="C172" s="3">
        <f t="shared" ca="1" si="6"/>
        <v>500.43845667156086</v>
      </c>
      <c r="D172" s="3">
        <f t="shared" ca="1" si="6"/>
        <v>416.19244638956513</v>
      </c>
      <c r="E172" s="3"/>
      <c r="F172" s="3"/>
    </row>
    <row r="173" spans="2:6" x14ac:dyDescent="0.45">
      <c r="B173" s="3">
        <f t="shared" ca="1" si="6"/>
        <v>485.69501060402638</v>
      </c>
      <c r="C173" s="3">
        <f t="shared" ca="1" si="6"/>
        <v>347.61010346128683</v>
      </c>
      <c r="D173" s="3">
        <f t="shared" ca="1" si="6"/>
        <v>402.08467698301087</v>
      </c>
      <c r="E173" s="3"/>
      <c r="F173" s="3"/>
    </row>
    <row r="174" spans="2:6" x14ac:dyDescent="0.45">
      <c r="B174" s="3">
        <f t="shared" ca="1" si="6"/>
        <v>342.77659236887905</v>
      </c>
      <c r="C174" s="3">
        <f t="shared" ca="1" si="6"/>
        <v>465.09781416412687</v>
      </c>
      <c r="D174" s="3">
        <f t="shared" ca="1" si="6"/>
        <v>728.5084475417151</v>
      </c>
      <c r="E174" s="3"/>
      <c r="F174" s="3"/>
    </row>
    <row r="175" spans="2:6" x14ac:dyDescent="0.45">
      <c r="B175" s="3">
        <f t="shared" ca="1" si="6"/>
        <v>562.48054537559176</v>
      </c>
      <c r="C175" s="3">
        <f t="shared" ca="1" si="6"/>
        <v>459.56666219351217</v>
      </c>
      <c r="D175" s="3">
        <f t="shared" ca="1" si="6"/>
        <v>-3.9805002715400519</v>
      </c>
      <c r="E175" s="3"/>
      <c r="F175" s="3"/>
    </row>
    <row r="176" spans="2:6" x14ac:dyDescent="0.45">
      <c r="B176" s="3">
        <f t="shared" ca="1" si="6"/>
        <v>508.34045702220845</v>
      </c>
      <c r="C176" s="3">
        <f t="shared" ca="1" si="6"/>
        <v>492.89546762613861</v>
      </c>
      <c r="D176" s="3">
        <f t="shared" ca="1" si="6"/>
        <v>163.76493697807814</v>
      </c>
      <c r="E176" s="3"/>
      <c r="F176" s="3"/>
    </row>
    <row r="177" spans="2:6" x14ac:dyDescent="0.45">
      <c r="B177" s="3">
        <f t="shared" ca="1" si="6"/>
        <v>601.2376265215596</v>
      </c>
      <c r="C177" s="3">
        <f t="shared" ca="1" si="6"/>
        <v>430.35047214343433</v>
      </c>
      <c r="D177" s="3">
        <f t="shared" ca="1" si="6"/>
        <v>579.69987079148996</v>
      </c>
      <c r="E177" s="3"/>
      <c r="F177" s="3"/>
    </row>
    <row r="178" spans="2:6" x14ac:dyDescent="0.45">
      <c r="B178" s="3">
        <f t="shared" ca="1" si="6"/>
        <v>473.98020279724722</v>
      </c>
      <c r="C178" s="3">
        <f t="shared" ca="1" si="6"/>
        <v>372.87647543462833</v>
      </c>
      <c r="D178" s="3">
        <f t="shared" ca="1" si="6"/>
        <v>494.51310436723259</v>
      </c>
      <c r="E178" s="3"/>
      <c r="F178" s="3"/>
    </row>
    <row r="179" spans="2:6" x14ac:dyDescent="0.45">
      <c r="B179" s="3">
        <f t="shared" ca="1" si="6"/>
        <v>507.38468062586139</v>
      </c>
      <c r="C179" s="3">
        <f t="shared" ca="1" si="6"/>
        <v>495.08229224867682</v>
      </c>
      <c r="D179" s="3">
        <f t="shared" ca="1" si="6"/>
        <v>570.70344800314103</v>
      </c>
      <c r="E179" s="3"/>
      <c r="F179" s="3"/>
    </row>
    <row r="180" spans="2:6" x14ac:dyDescent="0.45">
      <c r="B180" s="3">
        <f t="shared" ca="1" si="6"/>
        <v>546.92828072758994</v>
      </c>
      <c r="C180" s="3">
        <f t="shared" ca="1" si="6"/>
        <v>437.59653317150531</v>
      </c>
      <c r="D180" s="3">
        <f t="shared" ca="1" si="6"/>
        <v>392.74350073583935</v>
      </c>
      <c r="E180" s="3"/>
      <c r="F180" s="3"/>
    </row>
    <row r="181" spans="2:6" x14ac:dyDescent="0.45">
      <c r="B181" s="3">
        <f t="shared" ca="1" si="6"/>
        <v>723.17172187556002</v>
      </c>
      <c r="C181" s="3">
        <f t="shared" ca="1" si="6"/>
        <v>561.07161444511155</v>
      </c>
      <c r="D181" s="3">
        <f t="shared" ca="1" si="6"/>
        <v>648.93708450950919</v>
      </c>
      <c r="E181" s="3"/>
      <c r="F181" s="3"/>
    </row>
    <row r="182" spans="2:6" x14ac:dyDescent="0.45">
      <c r="B182" s="3">
        <f t="shared" ca="1" si="6"/>
        <v>531.12077859829083</v>
      </c>
      <c r="C182" s="3">
        <f t="shared" ca="1" si="6"/>
        <v>354.3614037587447</v>
      </c>
      <c r="D182" s="3">
        <f t="shared" ca="1" si="6"/>
        <v>334.69512537957689</v>
      </c>
      <c r="E182" s="3"/>
      <c r="F182" s="3"/>
    </row>
    <row r="183" spans="2:6" x14ac:dyDescent="0.45">
      <c r="B183" s="3">
        <f t="shared" ca="1" si="6"/>
        <v>489.32287357198521</v>
      </c>
      <c r="C183" s="3">
        <f t="shared" ca="1" si="6"/>
        <v>478.48707861606005</v>
      </c>
      <c r="D183" s="3">
        <f t="shared" ca="1" si="6"/>
        <v>371.21444303254384</v>
      </c>
      <c r="E183" s="3"/>
      <c r="F183" s="3"/>
    </row>
    <row r="184" spans="2:6" x14ac:dyDescent="0.45">
      <c r="B184" s="3">
        <f t="shared" ca="1" si="6"/>
        <v>323.89456602026064</v>
      </c>
      <c r="C184" s="3">
        <f t="shared" ca="1" si="6"/>
        <v>636.91430813358727</v>
      </c>
      <c r="D184" s="3">
        <f t="shared" ca="1" si="6"/>
        <v>576.9305120696971</v>
      </c>
      <c r="E184" s="3"/>
      <c r="F184" s="3"/>
    </row>
    <row r="185" spans="2:6" x14ac:dyDescent="0.45">
      <c r="B185" s="3">
        <f t="shared" ca="1" si="6"/>
        <v>473.70104962417315</v>
      </c>
      <c r="C185" s="3">
        <f t="shared" ca="1" si="6"/>
        <v>757.68252609481738</v>
      </c>
      <c r="D185" s="3">
        <f t="shared" ca="1" si="6"/>
        <v>-122.24752492331709</v>
      </c>
      <c r="E185" s="3"/>
      <c r="F185" s="3"/>
    </row>
    <row r="186" spans="2:6" x14ac:dyDescent="0.45">
      <c r="B186" s="3">
        <f t="shared" ca="1" si="6"/>
        <v>317.83529430240276</v>
      </c>
      <c r="C186" s="3">
        <f t="shared" ca="1" si="6"/>
        <v>369.04904439282473</v>
      </c>
      <c r="D186" s="3">
        <f t="shared" ca="1" si="6"/>
        <v>787.32959970768252</v>
      </c>
      <c r="E186" s="3"/>
      <c r="F186" s="3"/>
    </row>
    <row r="187" spans="2:6" x14ac:dyDescent="0.45">
      <c r="B187" s="3">
        <f t="shared" ca="1" si="6"/>
        <v>467.8188836852263</v>
      </c>
      <c r="C187" s="3">
        <f t="shared" ca="1" si="6"/>
        <v>363.97047236190343</v>
      </c>
      <c r="D187" s="3">
        <f t="shared" ca="1" si="6"/>
        <v>425.80475680429754</v>
      </c>
      <c r="E187" s="3"/>
      <c r="F187" s="3"/>
    </row>
    <row r="188" spans="2:6" x14ac:dyDescent="0.45">
      <c r="B188" s="3">
        <f t="shared" ca="1" si="6"/>
        <v>537.85543070954418</v>
      </c>
      <c r="C188" s="3">
        <f t="shared" ca="1" si="6"/>
        <v>412.59325897713654</v>
      </c>
      <c r="D188" s="3">
        <f t="shared" ca="1" si="6"/>
        <v>35.909429207045719</v>
      </c>
      <c r="E188" s="3"/>
      <c r="F188" s="3"/>
    </row>
    <row r="189" spans="2:6" x14ac:dyDescent="0.45">
      <c r="B189" s="3">
        <f t="shared" ca="1" si="6"/>
        <v>412.5161623453867</v>
      </c>
      <c r="C189" s="3">
        <f t="shared" ca="1" si="6"/>
        <v>414.42247419243427</v>
      </c>
      <c r="D189" s="3">
        <f t="shared" ca="1" si="6"/>
        <v>665.97520888833697</v>
      </c>
      <c r="E189" s="3"/>
      <c r="F189" s="3"/>
    </row>
    <row r="190" spans="2:6" x14ac:dyDescent="0.45">
      <c r="B190" s="3">
        <f t="shared" ca="1" si="6"/>
        <v>403.57176546786081</v>
      </c>
      <c r="C190" s="3">
        <f t="shared" ca="1" si="6"/>
        <v>454.28593027919396</v>
      </c>
      <c r="D190" s="3">
        <f t="shared" ca="1" si="6"/>
        <v>316.93026614997302</v>
      </c>
      <c r="E190" s="3"/>
      <c r="F190" s="3"/>
    </row>
    <row r="191" spans="2:6" x14ac:dyDescent="0.45">
      <c r="B191" s="3">
        <f t="shared" ca="1" si="6"/>
        <v>485.76934894027016</v>
      </c>
      <c r="C191" s="3">
        <f t="shared" ca="1" si="6"/>
        <v>576.58952103301317</v>
      </c>
      <c r="D191" s="3">
        <f t="shared" ca="1" si="6"/>
        <v>531.0926689314955</v>
      </c>
      <c r="E191" s="3"/>
      <c r="F191" s="3"/>
    </row>
    <row r="192" spans="2:6" x14ac:dyDescent="0.45">
      <c r="B192" s="3">
        <f t="shared" ca="1" si="6"/>
        <v>458.94504559341493</v>
      </c>
      <c r="C192" s="3">
        <f t="shared" ca="1" si="6"/>
        <v>429.44516486345134</v>
      </c>
      <c r="D192" s="3">
        <f t="shared" ca="1" si="6"/>
        <v>566.25162348906315</v>
      </c>
      <c r="E192" s="3"/>
      <c r="F192" s="3"/>
    </row>
    <row r="193" spans="2:6" x14ac:dyDescent="0.45">
      <c r="B193" s="3">
        <f t="shared" ca="1" si="6"/>
        <v>403.76140649868444</v>
      </c>
      <c r="C193" s="3">
        <f t="shared" ca="1" si="6"/>
        <v>399.45174030111235</v>
      </c>
      <c r="D193" s="3">
        <f t="shared" ca="1" si="6"/>
        <v>553.24983331615522</v>
      </c>
      <c r="E193" s="3"/>
      <c r="F193" s="3"/>
    </row>
    <row r="194" spans="2:6" x14ac:dyDescent="0.45">
      <c r="B194" s="3">
        <f t="shared" ca="1" si="6"/>
        <v>575.27599132203068</v>
      </c>
      <c r="C194" s="3">
        <f t="shared" ca="1" si="6"/>
        <v>610.62423599653528</v>
      </c>
      <c r="D194" s="3">
        <f t="shared" ca="1" si="6"/>
        <v>589.60668107353195</v>
      </c>
      <c r="E194" s="3"/>
      <c r="F194" s="3"/>
    </row>
    <row r="195" spans="2:6" x14ac:dyDescent="0.45">
      <c r="B195" s="3">
        <f t="shared" ca="1" si="6"/>
        <v>507.3173310396275</v>
      </c>
      <c r="C195" s="3">
        <f t="shared" ca="1" si="6"/>
        <v>387.32858825225782</v>
      </c>
      <c r="D195" s="3">
        <f t="shared" ca="1" si="6"/>
        <v>314.45535367548416</v>
      </c>
      <c r="E195" s="3"/>
      <c r="F195" s="3"/>
    </row>
    <row r="196" spans="2:6" x14ac:dyDescent="0.45">
      <c r="B196" s="3">
        <f t="shared" ca="1" si="6"/>
        <v>581.94961012081012</v>
      </c>
      <c r="C196" s="3">
        <f t="shared" ca="1" si="6"/>
        <v>527.42542203269397</v>
      </c>
      <c r="D196" s="3">
        <f t="shared" ca="1" si="6"/>
        <v>561.35351026819967</v>
      </c>
      <c r="E196" s="3"/>
      <c r="F196" s="3"/>
    </row>
    <row r="197" spans="2:6" x14ac:dyDescent="0.45">
      <c r="B197" s="3">
        <f t="shared" ca="1" si="6"/>
        <v>578.32461027204954</v>
      </c>
      <c r="C197" s="3">
        <f t="shared" ca="1" si="6"/>
        <v>611.88621846067349</v>
      </c>
      <c r="D197" s="3">
        <f t="shared" ca="1" si="6"/>
        <v>673.98215062657368</v>
      </c>
      <c r="E197" s="3"/>
      <c r="F197" s="3"/>
    </row>
    <row r="198" spans="2:6" x14ac:dyDescent="0.45">
      <c r="B198" s="3">
        <f t="shared" ca="1" si="6"/>
        <v>407.67563016352551</v>
      </c>
      <c r="C198" s="3">
        <f t="shared" ca="1" si="6"/>
        <v>511.54487423472995</v>
      </c>
      <c r="D198" s="3">
        <f t="shared" ca="1" si="6"/>
        <v>77.839747662982688</v>
      </c>
      <c r="E198" s="3"/>
      <c r="F198" s="3"/>
    </row>
    <row r="199" spans="2:6" x14ac:dyDescent="0.45">
      <c r="B199" s="3">
        <f t="shared" ca="1" si="6"/>
        <v>649.2581203060721</v>
      </c>
      <c r="C199" s="3">
        <f t="shared" ca="1" si="6"/>
        <v>621.42828106847776</v>
      </c>
      <c r="D199" s="3">
        <f t="shared" ca="1" si="6"/>
        <v>1237.6878697543807</v>
      </c>
      <c r="E199" s="3"/>
      <c r="F199" s="3"/>
    </row>
    <row r="200" spans="2:6" x14ac:dyDescent="0.45">
      <c r="B200" s="3">
        <f t="shared" ca="1" si="6"/>
        <v>373.27210426572287</v>
      </c>
      <c r="C200" s="3">
        <f t="shared" ca="1" si="6"/>
        <v>479.84688262426334</v>
      </c>
      <c r="D200" s="3">
        <f t="shared" ca="1" si="6"/>
        <v>374.98515383129239</v>
      </c>
      <c r="E200" s="3"/>
      <c r="F200" s="3"/>
    </row>
    <row r="201" spans="2:6" x14ac:dyDescent="0.45">
      <c r="B201" s="3">
        <f t="shared" ca="1" si="6"/>
        <v>445.21239728777056</v>
      </c>
      <c r="C201" s="3">
        <f t="shared" ca="1" si="6"/>
        <v>160.06135909804243</v>
      </c>
      <c r="D201" s="3">
        <f t="shared" ca="1" si="6"/>
        <v>397.68121256881267</v>
      </c>
      <c r="E201" s="3"/>
      <c r="F201" s="3"/>
    </row>
    <row r="202" spans="2:6" x14ac:dyDescent="0.45">
      <c r="B202" s="3">
        <f t="shared" ref="B202:D265" ca="1" si="7">_xlfn.NORM.INV(RAND(),B$2,B$3)</f>
        <v>427.54241540937403</v>
      </c>
      <c r="C202" s="3">
        <f t="shared" ca="1" si="7"/>
        <v>260.97389137483549</v>
      </c>
      <c r="D202" s="3">
        <f t="shared" ca="1" si="7"/>
        <v>644.232100413642</v>
      </c>
      <c r="E202" s="3"/>
      <c r="F202" s="3"/>
    </row>
    <row r="203" spans="2:6" x14ac:dyDescent="0.45">
      <c r="B203" s="3">
        <f t="shared" ca="1" si="7"/>
        <v>488.27158984829958</v>
      </c>
      <c r="C203" s="3">
        <f t="shared" ca="1" si="7"/>
        <v>616.85149194471296</v>
      </c>
      <c r="D203" s="3">
        <f t="shared" ca="1" si="7"/>
        <v>65.21961898060124</v>
      </c>
      <c r="E203" s="3"/>
      <c r="F203" s="3"/>
    </row>
    <row r="204" spans="2:6" x14ac:dyDescent="0.45">
      <c r="B204" s="3">
        <f t="shared" ca="1" si="7"/>
        <v>442.35902192678333</v>
      </c>
      <c r="C204" s="3">
        <f t="shared" ca="1" si="7"/>
        <v>425.90418026516215</v>
      </c>
      <c r="D204" s="3">
        <f t="shared" ca="1" si="7"/>
        <v>442.49666505441672</v>
      </c>
      <c r="E204" s="3"/>
      <c r="F204" s="3"/>
    </row>
    <row r="205" spans="2:6" x14ac:dyDescent="0.45">
      <c r="B205" s="3">
        <f t="shared" ca="1" si="7"/>
        <v>636.99248983392408</v>
      </c>
      <c r="C205" s="3">
        <f t="shared" ca="1" si="7"/>
        <v>672.08087826845633</v>
      </c>
      <c r="D205" s="3">
        <f t="shared" ca="1" si="7"/>
        <v>-94.625223135270176</v>
      </c>
      <c r="E205" s="3"/>
      <c r="F205" s="3"/>
    </row>
    <row r="206" spans="2:6" x14ac:dyDescent="0.45">
      <c r="B206" s="3">
        <f t="shared" ca="1" si="7"/>
        <v>492.54253791196248</v>
      </c>
      <c r="C206" s="3">
        <f t="shared" ca="1" si="7"/>
        <v>371.55544052763639</v>
      </c>
      <c r="D206" s="3">
        <f t="shared" ca="1" si="7"/>
        <v>505.25289275510698</v>
      </c>
      <c r="E206" s="3"/>
      <c r="F206" s="3"/>
    </row>
    <row r="207" spans="2:6" x14ac:dyDescent="0.45">
      <c r="B207" s="3">
        <f t="shared" ca="1" si="7"/>
        <v>465.82005561087476</v>
      </c>
      <c r="C207" s="3">
        <f t="shared" ca="1" si="7"/>
        <v>353.97732771288577</v>
      </c>
      <c r="D207" s="3">
        <f t="shared" ca="1" si="7"/>
        <v>632.69037981060842</v>
      </c>
      <c r="E207" s="3"/>
      <c r="F207" s="3"/>
    </row>
    <row r="208" spans="2:6" x14ac:dyDescent="0.45">
      <c r="B208" s="3">
        <f t="shared" ca="1" si="7"/>
        <v>526.14678311752687</v>
      </c>
      <c r="C208" s="3">
        <f t="shared" ca="1" si="7"/>
        <v>472.8624704972047</v>
      </c>
      <c r="D208" s="3">
        <f t="shared" ca="1" si="7"/>
        <v>395.12660561057118</v>
      </c>
      <c r="E208" s="3"/>
      <c r="F208" s="3"/>
    </row>
    <row r="209" spans="2:6" x14ac:dyDescent="0.45">
      <c r="B209" s="3">
        <f t="shared" ca="1" si="7"/>
        <v>434.90543326969299</v>
      </c>
      <c r="C209" s="3">
        <f t="shared" ca="1" si="7"/>
        <v>317.6902768776946</v>
      </c>
      <c r="D209" s="3">
        <f t="shared" ca="1" si="7"/>
        <v>582.7246935102545</v>
      </c>
      <c r="E209" s="3"/>
      <c r="F209" s="3"/>
    </row>
    <row r="210" spans="2:6" x14ac:dyDescent="0.45">
      <c r="B210" s="3">
        <f t="shared" ca="1" si="7"/>
        <v>580.98274013488492</v>
      </c>
      <c r="C210" s="3">
        <f t="shared" ca="1" si="7"/>
        <v>424.01477588906891</v>
      </c>
      <c r="D210" s="3">
        <f t="shared" ca="1" si="7"/>
        <v>496.73499240884877</v>
      </c>
      <c r="E210" s="3"/>
      <c r="F210" s="3"/>
    </row>
    <row r="211" spans="2:6" x14ac:dyDescent="0.45">
      <c r="B211" s="3">
        <f t="shared" ca="1" si="7"/>
        <v>385.40526511278119</v>
      </c>
      <c r="C211" s="3">
        <f t="shared" ca="1" si="7"/>
        <v>463.15121145387513</v>
      </c>
      <c r="D211" s="3">
        <f t="shared" ca="1" si="7"/>
        <v>751.3034234171314</v>
      </c>
      <c r="E211" s="3"/>
      <c r="F211" s="3"/>
    </row>
    <row r="212" spans="2:6" x14ac:dyDescent="0.45">
      <c r="B212" s="3">
        <f t="shared" ca="1" si="7"/>
        <v>538.04806988353778</v>
      </c>
      <c r="C212" s="3">
        <f t="shared" ca="1" si="7"/>
        <v>642.49155144889244</v>
      </c>
      <c r="D212" s="3">
        <f t="shared" ca="1" si="7"/>
        <v>312.63114630511637</v>
      </c>
      <c r="E212" s="3"/>
      <c r="F212" s="3"/>
    </row>
    <row r="213" spans="2:6" x14ac:dyDescent="0.45">
      <c r="B213" s="3">
        <f t="shared" ca="1" si="7"/>
        <v>381.74482215973484</v>
      </c>
      <c r="C213" s="3">
        <f t="shared" ca="1" si="7"/>
        <v>534.81658120614497</v>
      </c>
      <c r="D213" s="3">
        <f t="shared" ca="1" si="7"/>
        <v>566.74265931819571</v>
      </c>
      <c r="E213" s="3"/>
      <c r="F213" s="3"/>
    </row>
    <row r="214" spans="2:6" x14ac:dyDescent="0.45">
      <c r="B214" s="3">
        <f t="shared" ca="1" si="7"/>
        <v>440.96338489251553</v>
      </c>
      <c r="C214" s="3">
        <f t="shared" ca="1" si="7"/>
        <v>651.69510764740699</v>
      </c>
      <c r="D214" s="3">
        <f t="shared" ca="1" si="7"/>
        <v>619.82048722362902</v>
      </c>
      <c r="E214" s="3"/>
      <c r="F214" s="3"/>
    </row>
    <row r="215" spans="2:6" x14ac:dyDescent="0.45">
      <c r="B215" s="3">
        <f t="shared" ca="1" si="7"/>
        <v>295.29601048605366</v>
      </c>
      <c r="C215" s="3">
        <f t="shared" ca="1" si="7"/>
        <v>432.81237200385345</v>
      </c>
      <c r="D215" s="3">
        <f t="shared" ca="1" si="7"/>
        <v>480.6317966209262</v>
      </c>
      <c r="E215" s="3"/>
      <c r="F215" s="3"/>
    </row>
    <row r="216" spans="2:6" x14ac:dyDescent="0.45">
      <c r="B216" s="3">
        <f t="shared" ca="1" si="7"/>
        <v>631.730455912499</v>
      </c>
      <c r="C216" s="3">
        <f t="shared" ca="1" si="7"/>
        <v>544.06366336397105</v>
      </c>
      <c r="D216" s="3">
        <f t="shared" ca="1" si="7"/>
        <v>777.4480429494098</v>
      </c>
      <c r="E216" s="3"/>
      <c r="F216" s="3"/>
    </row>
    <row r="217" spans="2:6" x14ac:dyDescent="0.45">
      <c r="B217" s="3">
        <f t="shared" ca="1" si="7"/>
        <v>525.22788669634201</v>
      </c>
      <c r="C217" s="3">
        <f t="shared" ca="1" si="7"/>
        <v>387.82101183213035</v>
      </c>
      <c r="D217" s="3">
        <f t="shared" ca="1" si="7"/>
        <v>732.51257562915191</v>
      </c>
      <c r="E217" s="3"/>
      <c r="F217" s="3"/>
    </row>
    <row r="218" spans="2:6" x14ac:dyDescent="0.45">
      <c r="B218" s="3">
        <f t="shared" ca="1" si="7"/>
        <v>666.95512861859697</v>
      </c>
      <c r="C218" s="3">
        <f t="shared" ca="1" si="7"/>
        <v>648.18348318280084</v>
      </c>
      <c r="D218" s="3">
        <f t="shared" ca="1" si="7"/>
        <v>203.17741150488439</v>
      </c>
      <c r="E218" s="3"/>
      <c r="F218" s="3"/>
    </row>
    <row r="219" spans="2:6" x14ac:dyDescent="0.45">
      <c r="B219" s="3">
        <f t="shared" ca="1" si="7"/>
        <v>492.33858704932311</v>
      </c>
      <c r="C219" s="3">
        <f t="shared" ca="1" si="7"/>
        <v>449.86043588005657</v>
      </c>
      <c r="D219" s="3">
        <f t="shared" ca="1" si="7"/>
        <v>568.10652531909852</v>
      </c>
      <c r="E219" s="3"/>
      <c r="F219" s="3"/>
    </row>
    <row r="220" spans="2:6" x14ac:dyDescent="0.45">
      <c r="B220" s="3">
        <f t="shared" ca="1" si="7"/>
        <v>377.34788038731313</v>
      </c>
      <c r="C220" s="3">
        <f t="shared" ca="1" si="7"/>
        <v>275.47519193261513</v>
      </c>
      <c r="D220" s="3">
        <f t="shared" ca="1" si="7"/>
        <v>674.22487449898927</v>
      </c>
      <c r="E220" s="3"/>
      <c r="F220" s="3"/>
    </row>
    <row r="221" spans="2:6" x14ac:dyDescent="0.45">
      <c r="B221" s="3">
        <f t="shared" ca="1" si="7"/>
        <v>703.84963583946228</v>
      </c>
      <c r="C221" s="3">
        <f t="shared" ca="1" si="7"/>
        <v>301.78542415423692</v>
      </c>
      <c r="D221" s="3">
        <f t="shared" ca="1" si="7"/>
        <v>541.48868569658976</v>
      </c>
      <c r="E221" s="3"/>
      <c r="F221" s="3"/>
    </row>
    <row r="222" spans="2:6" x14ac:dyDescent="0.45">
      <c r="B222" s="3">
        <f t="shared" ca="1" si="7"/>
        <v>414.73393047560131</v>
      </c>
      <c r="C222" s="3">
        <f t="shared" ca="1" si="7"/>
        <v>360.39340365347192</v>
      </c>
      <c r="D222" s="3">
        <f t="shared" ca="1" si="7"/>
        <v>295.14056611682491</v>
      </c>
      <c r="E222" s="3"/>
      <c r="F222" s="3"/>
    </row>
    <row r="223" spans="2:6" x14ac:dyDescent="0.45">
      <c r="B223" s="3">
        <f t="shared" ca="1" si="7"/>
        <v>512.80258066929468</v>
      </c>
      <c r="C223" s="3">
        <f t="shared" ca="1" si="7"/>
        <v>485.802872842238</v>
      </c>
      <c r="D223" s="3">
        <f t="shared" ca="1" si="7"/>
        <v>755.93822084332851</v>
      </c>
      <c r="E223" s="3"/>
      <c r="F223" s="3"/>
    </row>
    <row r="224" spans="2:6" x14ac:dyDescent="0.45">
      <c r="B224" s="3">
        <f t="shared" ca="1" si="7"/>
        <v>392.82987813127505</v>
      </c>
      <c r="C224" s="3">
        <f t="shared" ca="1" si="7"/>
        <v>511.58124419367158</v>
      </c>
      <c r="D224" s="3">
        <f t="shared" ca="1" si="7"/>
        <v>616.9066211709719</v>
      </c>
      <c r="E224" s="3"/>
      <c r="F224" s="3"/>
    </row>
    <row r="225" spans="2:6" x14ac:dyDescent="0.45">
      <c r="B225" s="3">
        <f t="shared" ca="1" si="7"/>
        <v>570.99624597625575</v>
      </c>
      <c r="C225" s="3">
        <f t="shared" ca="1" si="7"/>
        <v>400.58705204252021</v>
      </c>
      <c r="D225" s="3">
        <f t="shared" ca="1" si="7"/>
        <v>247.81639432819895</v>
      </c>
      <c r="E225" s="3"/>
      <c r="F225" s="3"/>
    </row>
    <row r="226" spans="2:6" x14ac:dyDescent="0.45">
      <c r="B226" s="3">
        <f t="shared" ca="1" si="7"/>
        <v>563.26295952568125</v>
      </c>
      <c r="C226" s="3">
        <f t="shared" ca="1" si="7"/>
        <v>392.76876059270472</v>
      </c>
      <c r="D226" s="3">
        <f t="shared" ca="1" si="7"/>
        <v>464.01636364361752</v>
      </c>
      <c r="E226" s="3"/>
      <c r="F226" s="3"/>
    </row>
    <row r="227" spans="2:6" x14ac:dyDescent="0.45">
      <c r="B227" s="3">
        <f t="shared" ca="1" si="7"/>
        <v>523.61668598603455</v>
      </c>
      <c r="C227" s="3">
        <f t="shared" ca="1" si="7"/>
        <v>284.84116655502322</v>
      </c>
      <c r="D227" s="3">
        <f t="shared" ca="1" si="7"/>
        <v>404.57827151524407</v>
      </c>
      <c r="E227" s="3"/>
      <c r="F227" s="3"/>
    </row>
    <row r="228" spans="2:6" x14ac:dyDescent="0.45">
      <c r="B228" s="3">
        <f t="shared" ca="1" si="7"/>
        <v>667.12170901326078</v>
      </c>
      <c r="C228" s="3">
        <f t="shared" ca="1" si="7"/>
        <v>604.25692001328991</v>
      </c>
      <c r="D228" s="3">
        <f t="shared" ca="1" si="7"/>
        <v>81.996021615691177</v>
      </c>
      <c r="E228" s="3"/>
      <c r="F228" s="3"/>
    </row>
    <row r="229" spans="2:6" x14ac:dyDescent="0.45">
      <c r="B229" s="3">
        <f t="shared" ca="1" si="7"/>
        <v>504.58682910663953</v>
      </c>
      <c r="C229" s="3">
        <f t="shared" ca="1" si="7"/>
        <v>500.15472547696208</v>
      </c>
      <c r="D229" s="3">
        <f t="shared" ca="1" si="7"/>
        <v>770.74525984372201</v>
      </c>
      <c r="E229" s="3"/>
      <c r="F229" s="3"/>
    </row>
    <row r="230" spans="2:6" x14ac:dyDescent="0.45">
      <c r="B230" s="3">
        <f t="shared" ca="1" si="7"/>
        <v>486.44566009426944</v>
      </c>
      <c r="C230" s="3">
        <f t="shared" ca="1" si="7"/>
        <v>404.64103410972268</v>
      </c>
      <c r="D230" s="3">
        <f t="shared" ca="1" si="7"/>
        <v>406.15313713870398</v>
      </c>
      <c r="E230" s="3"/>
      <c r="F230" s="3"/>
    </row>
    <row r="231" spans="2:6" x14ac:dyDescent="0.45">
      <c r="B231" s="3">
        <f t="shared" ca="1" si="7"/>
        <v>495.14011581273024</v>
      </c>
      <c r="C231" s="3">
        <f t="shared" ca="1" si="7"/>
        <v>532.99937063027699</v>
      </c>
      <c r="D231" s="3">
        <f t="shared" ca="1" si="7"/>
        <v>524.16099129725762</v>
      </c>
      <c r="E231" s="3"/>
      <c r="F231" s="3"/>
    </row>
    <row r="232" spans="2:6" x14ac:dyDescent="0.45">
      <c r="B232" s="3">
        <f t="shared" ca="1" si="7"/>
        <v>590.79267954979741</v>
      </c>
      <c r="C232" s="3">
        <f t="shared" ca="1" si="7"/>
        <v>462.71898515109712</v>
      </c>
      <c r="D232" s="3">
        <f t="shared" ca="1" si="7"/>
        <v>550.74878018656705</v>
      </c>
      <c r="E232" s="3"/>
      <c r="F232" s="3"/>
    </row>
    <row r="233" spans="2:6" x14ac:dyDescent="0.45">
      <c r="B233" s="3">
        <f t="shared" ca="1" si="7"/>
        <v>456.91233746195633</v>
      </c>
      <c r="C233" s="3">
        <f t="shared" ca="1" si="7"/>
        <v>540.15093884938096</v>
      </c>
      <c r="D233" s="3">
        <f t="shared" ca="1" si="7"/>
        <v>325.51809810005966</v>
      </c>
      <c r="E233" s="3"/>
      <c r="F233" s="3"/>
    </row>
    <row r="234" spans="2:6" x14ac:dyDescent="0.45">
      <c r="B234" s="3">
        <f t="shared" ca="1" si="7"/>
        <v>480.91356619733642</v>
      </c>
      <c r="C234" s="3">
        <f t="shared" ca="1" si="7"/>
        <v>451.77697144364538</v>
      </c>
      <c r="D234" s="3">
        <f t="shared" ca="1" si="7"/>
        <v>342.20154138707488</v>
      </c>
      <c r="E234" s="3"/>
      <c r="F234" s="3"/>
    </row>
    <row r="235" spans="2:6" x14ac:dyDescent="0.45">
      <c r="B235" s="3">
        <f t="shared" ca="1" si="7"/>
        <v>531.38189377525555</v>
      </c>
      <c r="C235" s="3">
        <f t="shared" ca="1" si="7"/>
        <v>494.58263841524973</v>
      </c>
      <c r="D235" s="3">
        <f t="shared" ca="1" si="7"/>
        <v>291.44771661930145</v>
      </c>
      <c r="E235" s="3"/>
      <c r="F235" s="3"/>
    </row>
    <row r="236" spans="2:6" x14ac:dyDescent="0.45">
      <c r="B236" s="3">
        <f t="shared" ca="1" si="7"/>
        <v>511.48364881321203</v>
      </c>
      <c r="C236" s="3">
        <f t="shared" ca="1" si="7"/>
        <v>345.68852754138038</v>
      </c>
      <c r="D236" s="3">
        <f t="shared" ca="1" si="7"/>
        <v>652.3130771659155</v>
      </c>
      <c r="E236" s="3"/>
      <c r="F236" s="3"/>
    </row>
    <row r="237" spans="2:6" x14ac:dyDescent="0.45">
      <c r="B237" s="3">
        <f t="shared" ca="1" si="7"/>
        <v>550.7272928551705</v>
      </c>
      <c r="C237" s="3">
        <f t="shared" ca="1" si="7"/>
        <v>426.76200626940761</v>
      </c>
      <c r="D237" s="3">
        <f t="shared" ca="1" si="7"/>
        <v>197.84038396069326</v>
      </c>
      <c r="E237" s="3"/>
      <c r="F237" s="3"/>
    </row>
    <row r="238" spans="2:6" x14ac:dyDescent="0.45">
      <c r="B238" s="3">
        <f t="shared" ca="1" si="7"/>
        <v>359.92078489189157</v>
      </c>
      <c r="C238" s="3">
        <f t="shared" ca="1" si="7"/>
        <v>336.48151524690462</v>
      </c>
      <c r="D238" s="3">
        <f t="shared" ca="1" si="7"/>
        <v>610.54924618886105</v>
      </c>
      <c r="E238" s="3"/>
      <c r="F238" s="3"/>
    </row>
    <row r="239" spans="2:6" x14ac:dyDescent="0.45">
      <c r="B239" s="3">
        <f t="shared" ca="1" si="7"/>
        <v>368.91059354342951</v>
      </c>
      <c r="C239" s="3">
        <f t="shared" ca="1" si="7"/>
        <v>342.56545248375937</v>
      </c>
      <c r="D239" s="3">
        <f t="shared" ca="1" si="7"/>
        <v>351.58332925682407</v>
      </c>
      <c r="E239" s="3"/>
      <c r="F239" s="3"/>
    </row>
    <row r="240" spans="2:6" x14ac:dyDescent="0.45">
      <c r="B240" s="3">
        <f t="shared" ca="1" si="7"/>
        <v>322.38582749740061</v>
      </c>
      <c r="C240" s="3">
        <f t="shared" ca="1" si="7"/>
        <v>473.65498493075864</v>
      </c>
      <c r="D240" s="3">
        <f t="shared" ca="1" si="7"/>
        <v>899.66111693738958</v>
      </c>
      <c r="E240" s="3"/>
      <c r="F240" s="3"/>
    </row>
    <row r="241" spans="2:6" x14ac:dyDescent="0.45">
      <c r="B241" s="3">
        <f t="shared" ca="1" si="7"/>
        <v>499.02411402943306</v>
      </c>
      <c r="C241" s="3">
        <f t="shared" ca="1" si="7"/>
        <v>578.81747953146919</v>
      </c>
      <c r="D241" s="3">
        <f t="shared" ca="1" si="7"/>
        <v>-75.103491740696882</v>
      </c>
      <c r="E241" s="3"/>
      <c r="F241" s="3"/>
    </row>
    <row r="242" spans="2:6" x14ac:dyDescent="0.45">
      <c r="B242" s="3">
        <f t="shared" ca="1" si="7"/>
        <v>357.66309196222687</v>
      </c>
      <c r="C242" s="3">
        <f t="shared" ca="1" si="7"/>
        <v>640.64383466766049</v>
      </c>
      <c r="D242" s="3">
        <f t="shared" ca="1" si="7"/>
        <v>1018.8610138578274</v>
      </c>
      <c r="E242" s="3"/>
      <c r="F242" s="3"/>
    </row>
    <row r="243" spans="2:6" x14ac:dyDescent="0.45">
      <c r="B243" s="3">
        <f t="shared" ca="1" si="7"/>
        <v>520.63284349774858</v>
      </c>
      <c r="C243" s="3">
        <f t="shared" ca="1" si="7"/>
        <v>516.65652804280751</v>
      </c>
      <c r="D243" s="3">
        <f t="shared" ca="1" si="7"/>
        <v>924.05776634019458</v>
      </c>
      <c r="E243" s="3"/>
      <c r="F243" s="3"/>
    </row>
    <row r="244" spans="2:6" x14ac:dyDescent="0.45">
      <c r="B244" s="3">
        <f t="shared" ca="1" si="7"/>
        <v>456.66444984065311</v>
      </c>
      <c r="C244" s="3">
        <f t="shared" ca="1" si="7"/>
        <v>647.44362918465072</v>
      </c>
      <c r="D244" s="3">
        <f t="shared" ca="1" si="7"/>
        <v>367.11003402669706</v>
      </c>
      <c r="E244" s="3"/>
      <c r="F244" s="3"/>
    </row>
    <row r="245" spans="2:6" x14ac:dyDescent="0.45">
      <c r="B245" s="3">
        <f t="shared" ca="1" si="7"/>
        <v>621.92403677350114</v>
      </c>
      <c r="C245" s="3">
        <f t="shared" ca="1" si="7"/>
        <v>501.00759604606338</v>
      </c>
      <c r="D245" s="3">
        <f t="shared" ca="1" si="7"/>
        <v>1102.2291058410033</v>
      </c>
      <c r="E245" s="3"/>
      <c r="F245" s="3"/>
    </row>
    <row r="246" spans="2:6" x14ac:dyDescent="0.45">
      <c r="B246" s="3">
        <f t="shared" ca="1" si="7"/>
        <v>436.77686344050176</v>
      </c>
      <c r="C246" s="3">
        <f t="shared" ca="1" si="7"/>
        <v>512.73841939682643</v>
      </c>
      <c r="D246" s="3">
        <f t="shared" ca="1" si="7"/>
        <v>177.48894035835383</v>
      </c>
      <c r="E246" s="3"/>
      <c r="F246" s="3"/>
    </row>
    <row r="247" spans="2:6" x14ac:dyDescent="0.45">
      <c r="B247" s="3">
        <f t="shared" ca="1" si="7"/>
        <v>441.18363928042885</v>
      </c>
      <c r="C247" s="3">
        <f t="shared" ca="1" si="7"/>
        <v>416.50169881116051</v>
      </c>
      <c r="D247" s="3">
        <f t="shared" ca="1" si="7"/>
        <v>296.17052126106603</v>
      </c>
      <c r="E247" s="3"/>
      <c r="F247" s="3"/>
    </row>
    <row r="248" spans="2:6" x14ac:dyDescent="0.45">
      <c r="B248" s="3">
        <f t="shared" ca="1" si="7"/>
        <v>407.05209114145623</v>
      </c>
      <c r="C248" s="3">
        <f t="shared" ca="1" si="7"/>
        <v>735.76185871781331</v>
      </c>
      <c r="D248" s="3">
        <f t="shared" ca="1" si="7"/>
        <v>229.02460569174906</v>
      </c>
      <c r="E248" s="3"/>
      <c r="F248" s="3"/>
    </row>
    <row r="249" spans="2:6" x14ac:dyDescent="0.45">
      <c r="B249" s="3">
        <f t="shared" ca="1" si="7"/>
        <v>618.59763669782023</v>
      </c>
      <c r="C249" s="3">
        <f t="shared" ca="1" si="7"/>
        <v>716.10745261585339</v>
      </c>
      <c r="D249" s="3">
        <f t="shared" ca="1" si="7"/>
        <v>260.71037201130252</v>
      </c>
      <c r="E249" s="3"/>
      <c r="F249" s="3"/>
    </row>
    <row r="250" spans="2:6" x14ac:dyDescent="0.45">
      <c r="B250" s="3">
        <f t="shared" ca="1" si="7"/>
        <v>644.05825582413615</v>
      </c>
      <c r="C250" s="3">
        <f t="shared" ca="1" si="7"/>
        <v>499.48513001597058</v>
      </c>
      <c r="D250" s="3">
        <f t="shared" ca="1" si="7"/>
        <v>701.36587781356911</v>
      </c>
      <c r="E250" s="3"/>
      <c r="F250" s="3"/>
    </row>
    <row r="251" spans="2:6" x14ac:dyDescent="0.45">
      <c r="B251" s="3">
        <f t="shared" ca="1" si="7"/>
        <v>657.61858191685451</v>
      </c>
      <c r="C251" s="3">
        <f t="shared" ca="1" si="7"/>
        <v>204.06436828739032</v>
      </c>
      <c r="D251" s="3">
        <f t="shared" ca="1" si="7"/>
        <v>144.85683516277498</v>
      </c>
      <c r="E251" s="3"/>
      <c r="F251" s="3"/>
    </row>
    <row r="252" spans="2:6" x14ac:dyDescent="0.45">
      <c r="B252" s="3">
        <f t="shared" ca="1" si="7"/>
        <v>400.73344289292885</v>
      </c>
      <c r="C252" s="3">
        <f t="shared" ca="1" si="7"/>
        <v>608.37949184503145</v>
      </c>
      <c r="D252" s="3">
        <f t="shared" ca="1" si="7"/>
        <v>459.69064838225381</v>
      </c>
      <c r="E252" s="3"/>
      <c r="F252" s="3"/>
    </row>
    <row r="253" spans="2:6" x14ac:dyDescent="0.45">
      <c r="B253" s="3">
        <f t="shared" ca="1" si="7"/>
        <v>368.72652389678399</v>
      </c>
      <c r="C253" s="3">
        <f t="shared" ca="1" si="7"/>
        <v>597.00802730831219</v>
      </c>
      <c r="D253" s="3">
        <f t="shared" ca="1" si="7"/>
        <v>584.93941379595481</v>
      </c>
      <c r="E253" s="3"/>
      <c r="F253" s="3"/>
    </row>
    <row r="254" spans="2:6" x14ac:dyDescent="0.45">
      <c r="B254" s="3">
        <f t="shared" ca="1" si="7"/>
        <v>404.28957246544974</v>
      </c>
      <c r="C254" s="3">
        <f t="shared" ca="1" si="7"/>
        <v>211.93153813627509</v>
      </c>
      <c r="D254" s="3">
        <f t="shared" ca="1" si="7"/>
        <v>251.16117391633728</v>
      </c>
      <c r="E254" s="3"/>
      <c r="F254" s="3"/>
    </row>
    <row r="255" spans="2:6" x14ac:dyDescent="0.45">
      <c r="B255" s="3">
        <f t="shared" ca="1" si="7"/>
        <v>528.5703409035832</v>
      </c>
      <c r="C255" s="3">
        <f t="shared" ca="1" si="7"/>
        <v>213.5979866880528</v>
      </c>
      <c r="D255" s="3">
        <f t="shared" ca="1" si="7"/>
        <v>319.78802195464471</v>
      </c>
      <c r="E255" s="3"/>
      <c r="F255" s="3"/>
    </row>
    <row r="256" spans="2:6" x14ac:dyDescent="0.45">
      <c r="B256" s="3">
        <f t="shared" ca="1" si="7"/>
        <v>464.17743183846176</v>
      </c>
      <c r="C256" s="3">
        <f t="shared" ca="1" si="7"/>
        <v>119.82412040934361</v>
      </c>
      <c r="D256" s="3">
        <f t="shared" ca="1" si="7"/>
        <v>309.19692947815281</v>
      </c>
      <c r="E256" s="3"/>
      <c r="F256" s="3"/>
    </row>
    <row r="257" spans="2:6" x14ac:dyDescent="0.45">
      <c r="B257" s="3">
        <f t="shared" ca="1" si="7"/>
        <v>465.26482154785646</v>
      </c>
      <c r="C257" s="3">
        <f t="shared" ca="1" si="7"/>
        <v>514.99621464219274</v>
      </c>
      <c r="D257" s="3">
        <f t="shared" ca="1" si="7"/>
        <v>328.90555052329273</v>
      </c>
      <c r="E257" s="3"/>
      <c r="F257" s="3"/>
    </row>
    <row r="258" spans="2:6" x14ac:dyDescent="0.45">
      <c r="B258" s="3">
        <f t="shared" ca="1" si="7"/>
        <v>589.46081567317765</v>
      </c>
      <c r="C258" s="3">
        <f t="shared" ca="1" si="7"/>
        <v>730.08799384770464</v>
      </c>
      <c r="D258" s="3">
        <f t="shared" ca="1" si="7"/>
        <v>501.6830770111406</v>
      </c>
      <c r="E258" s="3"/>
      <c r="F258" s="3"/>
    </row>
    <row r="259" spans="2:6" x14ac:dyDescent="0.45">
      <c r="B259" s="3">
        <f t="shared" ca="1" si="7"/>
        <v>616.39452659481844</v>
      </c>
      <c r="C259" s="3">
        <f t="shared" ca="1" si="7"/>
        <v>359.11157731903722</v>
      </c>
      <c r="D259" s="3">
        <f t="shared" ca="1" si="7"/>
        <v>984.79673420599966</v>
      </c>
      <c r="E259" s="3"/>
      <c r="F259" s="3"/>
    </row>
    <row r="260" spans="2:6" x14ac:dyDescent="0.45">
      <c r="B260" s="3">
        <f t="shared" ca="1" si="7"/>
        <v>470.11744300810784</v>
      </c>
      <c r="C260" s="3">
        <f t="shared" ca="1" si="7"/>
        <v>368.08815020146369</v>
      </c>
      <c r="D260" s="3">
        <f t="shared" ca="1" si="7"/>
        <v>516.9004420092424</v>
      </c>
      <c r="E260" s="3"/>
      <c r="F260" s="3"/>
    </row>
    <row r="261" spans="2:6" x14ac:dyDescent="0.45">
      <c r="B261" s="3">
        <f t="shared" ca="1" si="7"/>
        <v>492.85352491461117</v>
      </c>
      <c r="C261" s="3">
        <f t="shared" ca="1" si="7"/>
        <v>401.9385811463556</v>
      </c>
      <c r="D261" s="3">
        <f t="shared" ca="1" si="7"/>
        <v>426.32272498557268</v>
      </c>
      <c r="E261" s="3"/>
      <c r="F261" s="3"/>
    </row>
    <row r="262" spans="2:6" x14ac:dyDescent="0.45">
      <c r="B262" s="3">
        <f t="shared" ca="1" si="7"/>
        <v>500.53717674646703</v>
      </c>
      <c r="C262" s="3">
        <f t="shared" ca="1" si="7"/>
        <v>649.42166075456407</v>
      </c>
      <c r="D262" s="3">
        <f t="shared" ca="1" si="7"/>
        <v>605.69448307736286</v>
      </c>
      <c r="E262" s="3"/>
      <c r="F262" s="3"/>
    </row>
    <row r="263" spans="2:6" x14ac:dyDescent="0.45">
      <c r="B263" s="3">
        <f t="shared" ca="1" si="7"/>
        <v>579.03122380327432</v>
      </c>
      <c r="C263" s="3">
        <f t="shared" ca="1" si="7"/>
        <v>392.81106459488819</v>
      </c>
      <c r="D263" s="3">
        <f t="shared" ca="1" si="7"/>
        <v>483.48198738537326</v>
      </c>
      <c r="E263" s="3"/>
      <c r="F263" s="3"/>
    </row>
    <row r="264" spans="2:6" x14ac:dyDescent="0.45">
      <c r="B264" s="3">
        <f t="shared" ca="1" si="7"/>
        <v>506.95476850539495</v>
      </c>
      <c r="C264" s="3">
        <f t="shared" ca="1" si="7"/>
        <v>628.58316412680892</v>
      </c>
      <c r="D264" s="3">
        <f t="shared" ca="1" si="7"/>
        <v>598.85050359348475</v>
      </c>
      <c r="E264" s="3"/>
      <c r="F264" s="3"/>
    </row>
    <row r="265" spans="2:6" x14ac:dyDescent="0.45">
      <c r="B265" s="3">
        <f t="shared" ca="1" si="7"/>
        <v>453.21891028071354</v>
      </c>
      <c r="C265" s="3">
        <f t="shared" ca="1" si="7"/>
        <v>459.98951454021363</v>
      </c>
      <c r="D265" s="3">
        <f t="shared" ca="1" si="7"/>
        <v>341.67514190815973</v>
      </c>
      <c r="E265" s="3"/>
      <c r="F265" s="3"/>
    </row>
    <row r="266" spans="2:6" x14ac:dyDescent="0.45">
      <c r="B266" s="3">
        <f t="shared" ref="B266:D329" ca="1" si="8">_xlfn.NORM.INV(RAND(),B$2,B$3)</f>
        <v>432.25633582314924</v>
      </c>
      <c r="C266" s="3">
        <f t="shared" ca="1" si="8"/>
        <v>762.09238784262732</v>
      </c>
      <c r="D266" s="3">
        <f t="shared" ca="1" si="8"/>
        <v>440.04131165050353</v>
      </c>
      <c r="E266" s="3"/>
      <c r="F266" s="3"/>
    </row>
    <row r="267" spans="2:6" x14ac:dyDescent="0.45">
      <c r="B267" s="3">
        <f t="shared" ca="1" si="8"/>
        <v>482.9669335393599</v>
      </c>
      <c r="C267" s="3">
        <f t="shared" ca="1" si="8"/>
        <v>607.09232625910283</v>
      </c>
      <c r="D267" s="3">
        <f t="shared" ca="1" si="8"/>
        <v>794.33425373293881</v>
      </c>
      <c r="E267" s="3"/>
      <c r="F267" s="3"/>
    </row>
    <row r="268" spans="2:6" x14ac:dyDescent="0.45">
      <c r="B268" s="3">
        <f t="shared" ca="1" si="8"/>
        <v>602.47793233318714</v>
      </c>
      <c r="C268" s="3">
        <f t="shared" ca="1" si="8"/>
        <v>658.69222552142514</v>
      </c>
      <c r="D268" s="3">
        <f t="shared" ca="1" si="8"/>
        <v>386.45689072785495</v>
      </c>
      <c r="E268" s="3"/>
      <c r="F268" s="3"/>
    </row>
    <row r="269" spans="2:6" x14ac:dyDescent="0.45">
      <c r="B269" s="3">
        <f t="shared" ca="1" si="8"/>
        <v>489.30913113892672</v>
      </c>
      <c r="C269" s="3">
        <f t="shared" ca="1" si="8"/>
        <v>681.89259167970431</v>
      </c>
      <c r="D269" s="3">
        <f t="shared" ca="1" si="8"/>
        <v>666.06645763440065</v>
      </c>
      <c r="E269" s="3"/>
      <c r="F269" s="3"/>
    </row>
    <row r="270" spans="2:6" x14ac:dyDescent="0.45">
      <c r="B270" s="3">
        <f t="shared" ca="1" si="8"/>
        <v>357.5207015996242</v>
      </c>
      <c r="C270" s="3">
        <f t="shared" ca="1" si="8"/>
        <v>839.83688168791855</v>
      </c>
      <c r="D270" s="3">
        <f t="shared" ca="1" si="8"/>
        <v>630.78567609901347</v>
      </c>
      <c r="E270" s="3"/>
      <c r="F270" s="3"/>
    </row>
    <row r="271" spans="2:6" x14ac:dyDescent="0.45">
      <c r="B271" s="3">
        <f t="shared" ca="1" si="8"/>
        <v>553.89903333848395</v>
      </c>
      <c r="C271" s="3">
        <f t="shared" ca="1" si="8"/>
        <v>313.48716027306949</v>
      </c>
      <c r="D271" s="3">
        <f t="shared" ca="1" si="8"/>
        <v>1106.5173410229982</v>
      </c>
      <c r="E271" s="3"/>
      <c r="F271" s="3"/>
    </row>
    <row r="272" spans="2:6" x14ac:dyDescent="0.45">
      <c r="B272" s="3">
        <f t="shared" ca="1" si="8"/>
        <v>670.98202115229856</v>
      </c>
      <c r="C272" s="3">
        <f t="shared" ca="1" si="8"/>
        <v>352.87329016616144</v>
      </c>
      <c r="D272" s="3">
        <f t="shared" ca="1" si="8"/>
        <v>630.99110026741232</v>
      </c>
      <c r="E272" s="3"/>
      <c r="F272" s="3"/>
    </row>
    <row r="273" spans="2:6" x14ac:dyDescent="0.45">
      <c r="B273" s="3">
        <f t="shared" ca="1" si="8"/>
        <v>485.71565236083541</v>
      </c>
      <c r="C273" s="3">
        <f t="shared" ca="1" si="8"/>
        <v>433.79979925748131</v>
      </c>
      <c r="D273" s="3">
        <f t="shared" ca="1" si="8"/>
        <v>617.10766836544315</v>
      </c>
      <c r="E273" s="3"/>
      <c r="F273" s="3"/>
    </row>
    <row r="274" spans="2:6" x14ac:dyDescent="0.45">
      <c r="B274" s="3">
        <f t="shared" ca="1" si="8"/>
        <v>479.37684363619826</v>
      </c>
      <c r="C274" s="3">
        <f t="shared" ca="1" si="8"/>
        <v>659.62605987778568</v>
      </c>
      <c r="D274" s="3">
        <f t="shared" ca="1" si="8"/>
        <v>816.15259800067656</v>
      </c>
      <c r="E274" s="3"/>
      <c r="F274" s="3"/>
    </row>
    <row r="275" spans="2:6" x14ac:dyDescent="0.45">
      <c r="B275" s="3">
        <f t="shared" ca="1" si="8"/>
        <v>595.39811329040344</v>
      </c>
      <c r="C275" s="3">
        <f t="shared" ca="1" si="8"/>
        <v>406.52753966337434</v>
      </c>
      <c r="D275" s="3">
        <f t="shared" ca="1" si="8"/>
        <v>-54.376741106839518</v>
      </c>
      <c r="E275" s="3"/>
      <c r="F275" s="3"/>
    </row>
    <row r="276" spans="2:6" x14ac:dyDescent="0.45">
      <c r="B276" s="3">
        <f t="shared" ca="1" si="8"/>
        <v>443.30421600512477</v>
      </c>
      <c r="C276" s="3">
        <f t="shared" ca="1" si="8"/>
        <v>482.66823781226924</v>
      </c>
      <c r="D276" s="3">
        <f t="shared" ca="1" si="8"/>
        <v>449.16878548850082</v>
      </c>
      <c r="E276" s="3"/>
      <c r="F276" s="3"/>
    </row>
    <row r="277" spans="2:6" x14ac:dyDescent="0.45">
      <c r="B277" s="3">
        <f t="shared" ca="1" si="8"/>
        <v>399.35064765890939</v>
      </c>
      <c r="C277" s="3">
        <f t="shared" ca="1" si="8"/>
        <v>685.39492034480486</v>
      </c>
      <c r="D277" s="3">
        <f t="shared" ca="1" si="8"/>
        <v>802.81600298354715</v>
      </c>
      <c r="E277" s="3"/>
      <c r="F277" s="3"/>
    </row>
    <row r="278" spans="2:6" x14ac:dyDescent="0.45">
      <c r="B278" s="3">
        <f t="shared" ca="1" si="8"/>
        <v>580.18721424498142</v>
      </c>
      <c r="C278" s="3">
        <f t="shared" ca="1" si="8"/>
        <v>531.94773950052524</v>
      </c>
      <c r="D278" s="3">
        <f t="shared" ca="1" si="8"/>
        <v>503.82376324605201</v>
      </c>
      <c r="E278" s="3"/>
      <c r="F278" s="3"/>
    </row>
    <row r="279" spans="2:6" x14ac:dyDescent="0.45">
      <c r="B279" s="3">
        <f t="shared" ca="1" si="8"/>
        <v>580.21421400920804</v>
      </c>
      <c r="C279" s="3">
        <f t="shared" ca="1" si="8"/>
        <v>45.166644593033539</v>
      </c>
      <c r="D279" s="3">
        <f t="shared" ca="1" si="8"/>
        <v>473.55557305421485</v>
      </c>
      <c r="E279" s="3"/>
      <c r="F279" s="3"/>
    </row>
    <row r="280" spans="2:6" x14ac:dyDescent="0.45">
      <c r="B280" s="3">
        <f t="shared" ca="1" si="8"/>
        <v>468.41351478470358</v>
      </c>
      <c r="C280" s="3">
        <f t="shared" ca="1" si="8"/>
        <v>601.27678447569201</v>
      </c>
      <c r="D280" s="3">
        <f t="shared" ca="1" si="8"/>
        <v>80.156262384472598</v>
      </c>
      <c r="E280" s="3"/>
      <c r="F280" s="3"/>
    </row>
    <row r="281" spans="2:6" x14ac:dyDescent="0.45">
      <c r="B281" s="3">
        <f t="shared" ca="1" si="8"/>
        <v>455.79469857704009</v>
      </c>
      <c r="C281" s="3">
        <f t="shared" ca="1" si="8"/>
        <v>245.76044719962812</v>
      </c>
      <c r="D281" s="3">
        <f t="shared" ca="1" si="8"/>
        <v>557.67521169650979</v>
      </c>
      <c r="E281" s="3"/>
      <c r="F281" s="3"/>
    </row>
    <row r="282" spans="2:6" x14ac:dyDescent="0.45">
      <c r="B282" s="3">
        <f t="shared" ca="1" si="8"/>
        <v>635.06268693352581</v>
      </c>
      <c r="C282" s="3">
        <f t="shared" ca="1" si="8"/>
        <v>587.96004441153559</v>
      </c>
      <c r="D282" s="3">
        <f t="shared" ca="1" si="8"/>
        <v>1034.5585144967431</v>
      </c>
      <c r="E282" s="3"/>
      <c r="F282" s="3"/>
    </row>
    <row r="283" spans="2:6" x14ac:dyDescent="0.45">
      <c r="B283" s="3">
        <f t="shared" ca="1" si="8"/>
        <v>457.23269434582534</v>
      </c>
      <c r="C283" s="3">
        <f t="shared" ca="1" si="8"/>
        <v>574.14405576261083</v>
      </c>
      <c r="D283" s="3">
        <f t="shared" ca="1" si="8"/>
        <v>376.7897665540699</v>
      </c>
      <c r="E283" s="3"/>
      <c r="F283" s="3"/>
    </row>
    <row r="284" spans="2:6" x14ac:dyDescent="0.45">
      <c r="B284" s="3">
        <f t="shared" ca="1" si="8"/>
        <v>534.01781525799504</v>
      </c>
      <c r="C284" s="3">
        <f t="shared" ca="1" si="8"/>
        <v>512.26026852968516</v>
      </c>
      <c r="D284" s="3">
        <f t="shared" ca="1" si="8"/>
        <v>584.08291050568232</v>
      </c>
      <c r="E284" s="3"/>
      <c r="F284" s="3"/>
    </row>
    <row r="285" spans="2:6" x14ac:dyDescent="0.45">
      <c r="B285" s="3">
        <f t="shared" ca="1" si="8"/>
        <v>510.30341132498546</v>
      </c>
      <c r="C285" s="3">
        <f t="shared" ca="1" si="8"/>
        <v>659.50423083647036</v>
      </c>
      <c r="D285" s="3">
        <f t="shared" ca="1" si="8"/>
        <v>499.3647709676884</v>
      </c>
      <c r="E285" s="3"/>
      <c r="F285" s="3"/>
    </row>
    <row r="286" spans="2:6" x14ac:dyDescent="0.45">
      <c r="B286" s="3">
        <f t="shared" ca="1" si="8"/>
        <v>434.04526899840113</v>
      </c>
      <c r="C286" s="3">
        <f t="shared" ca="1" si="8"/>
        <v>272.18509140011122</v>
      </c>
      <c r="D286" s="3">
        <f t="shared" ca="1" si="8"/>
        <v>422.24838140526515</v>
      </c>
      <c r="E286" s="3"/>
      <c r="F286" s="3"/>
    </row>
    <row r="287" spans="2:6" x14ac:dyDescent="0.45">
      <c r="B287" s="3">
        <f t="shared" ca="1" si="8"/>
        <v>497.21315344638828</v>
      </c>
      <c r="C287" s="3">
        <f t="shared" ca="1" si="8"/>
        <v>605.62308607575756</v>
      </c>
      <c r="D287" s="3">
        <f t="shared" ca="1" si="8"/>
        <v>772.85243771703529</v>
      </c>
      <c r="E287" s="3"/>
      <c r="F287" s="3"/>
    </row>
    <row r="288" spans="2:6" x14ac:dyDescent="0.45">
      <c r="B288" s="3">
        <f t="shared" ca="1" si="8"/>
        <v>365.28890632149415</v>
      </c>
      <c r="C288" s="3">
        <f t="shared" ca="1" si="8"/>
        <v>509.95860654842141</v>
      </c>
      <c r="D288" s="3">
        <f t="shared" ca="1" si="8"/>
        <v>604.7210596247952</v>
      </c>
      <c r="E288" s="3"/>
      <c r="F288" s="3"/>
    </row>
    <row r="289" spans="2:6" x14ac:dyDescent="0.45">
      <c r="B289" s="3">
        <f t="shared" ca="1" si="8"/>
        <v>524.32175087026371</v>
      </c>
      <c r="C289" s="3">
        <f t="shared" ca="1" si="8"/>
        <v>317.65035214743534</v>
      </c>
      <c r="D289" s="3">
        <f t="shared" ca="1" si="8"/>
        <v>365.80964184464062</v>
      </c>
      <c r="E289" s="3"/>
      <c r="F289" s="3"/>
    </row>
    <row r="290" spans="2:6" x14ac:dyDescent="0.45">
      <c r="B290" s="3">
        <f t="shared" ca="1" si="8"/>
        <v>479.41928403901511</v>
      </c>
      <c r="C290" s="3">
        <f t="shared" ca="1" si="8"/>
        <v>211.41375526012695</v>
      </c>
      <c r="D290" s="3">
        <f t="shared" ca="1" si="8"/>
        <v>762.0307633349114</v>
      </c>
      <c r="E290" s="3"/>
      <c r="F290" s="3"/>
    </row>
    <row r="291" spans="2:6" x14ac:dyDescent="0.45">
      <c r="B291" s="3">
        <f t="shared" ca="1" si="8"/>
        <v>275.51320995534951</v>
      </c>
      <c r="C291" s="3">
        <f t="shared" ca="1" si="8"/>
        <v>358.13940073130885</v>
      </c>
      <c r="D291" s="3">
        <f t="shared" ca="1" si="8"/>
        <v>298.74771389141614</v>
      </c>
      <c r="E291" s="3"/>
      <c r="F291" s="3"/>
    </row>
    <row r="292" spans="2:6" x14ac:dyDescent="0.45">
      <c r="B292" s="3">
        <f t="shared" ca="1" si="8"/>
        <v>440.69224979237788</v>
      </c>
      <c r="C292" s="3">
        <f t="shared" ca="1" si="8"/>
        <v>443.22838458602348</v>
      </c>
      <c r="D292" s="3">
        <f t="shared" ca="1" si="8"/>
        <v>461.50623187230468</v>
      </c>
      <c r="E292" s="3"/>
      <c r="F292" s="3"/>
    </row>
    <row r="293" spans="2:6" x14ac:dyDescent="0.45">
      <c r="B293" s="3">
        <f t="shared" ca="1" si="8"/>
        <v>511.7769856142703</v>
      </c>
      <c r="C293" s="3">
        <f t="shared" ca="1" si="8"/>
        <v>422.79208790609681</v>
      </c>
      <c r="D293" s="3">
        <f t="shared" ca="1" si="8"/>
        <v>1044.722441591638</v>
      </c>
      <c r="E293" s="3"/>
      <c r="F293" s="3"/>
    </row>
    <row r="294" spans="2:6" x14ac:dyDescent="0.45">
      <c r="B294" s="3">
        <f t="shared" ca="1" si="8"/>
        <v>520.80903724257928</v>
      </c>
      <c r="C294" s="3">
        <f t="shared" ca="1" si="8"/>
        <v>113.76003986264851</v>
      </c>
      <c r="D294" s="3">
        <f t="shared" ca="1" si="8"/>
        <v>472.08209992791024</v>
      </c>
      <c r="E294" s="3"/>
      <c r="F294" s="3"/>
    </row>
    <row r="295" spans="2:6" x14ac:dyDescent="0.45">
      <c r="B295" s="3">
        <f t="shared" ca="1" si="8"/>
        <v>569.11836201778101</v>
      </c>
      <c r="C295" s="3">
        <f t="shared" ca="1" si="8"/>
        <v>462.81881793153656</v>
      </c>
      <c r="D295" s="3">
        <f t="shared" ca="1" si="8"/>
        <v>397.71641829945213</v>
      </c>
      <c r="E295" s="3"/>
      <c r="F295" s="3"/>
    </row>
    <row r="296" spans="2:6" x14ac:dyDescent="0.45">
      <c r="B296" s="3">
        <f t="shared" ca="1" si="8"/>
        <v>546.51858258368725</v>
      </c>
      <c r="C296" s="3">
        <f t="shared" ca="1" si="8"/>
        <v>615.15712762017347</v>
      </c>
      <c r="D296" s="3">
        <f t="shared" ca="1" si="8"/>
        <v>1008.2869458109592</v>
      </c>
      <c r="E296" s="3"/>
      <c r="F296" s="3"/>
    </row>
    <row r="297" spans="2:6" x14ac:dyDescent="0.45">
      <c r="B297" s="3">
        <f t="shared" ca="1" si="8"/>
        <v>456.99371198741989</v>
      </c>
      <c r="C297" s="3">
        <f t="shared" ca="1" si="8"/>
        <v>484.82270642100212</v>
      </c>
      <c r="D297" s="3">
        <f t="shared" ca="1" si="8"/>
        <v>429.02376211555668</v>
      </c>
      <c r="E297" s="3"/>
      <c r="F297" s="3"/>
    </row>
    <row r="298" spans="2:6" x14ac:dyDescent="0.45">
      <c r="B298" s="3">
        <f t="shared" ca="1" si="8"/>
        <v>427.47975061552722</v>
      </c>
      <c r="C298" s="3">
        <f t="shared" ca="1" si="8"/>
        <v>584.19943086935984</v>
      </c>
      <c r="D298" s="3">
        <f t="shared" ca="1" si="8"/>
        <v>180.60871924076798</v>
      </c>
      <c r="E298" s="3"/>
      <c r="F298" s="3"/>
    </row>
    <row r="299" spans="2:6" x14ac:dyDescent="0.45">
      <c r="B299" s="3">
        <f t="shared" ca="1" si="8"/>
        <v>413.12800779610262</v>
      </c>
      <c r="C299" s="3">
        <f t="shared" ca="1" si="8"/>
        <v>449.07536086955309</v>
      </c>
      <c r="D299" s="3">
        <f t="shared" ca="1" si="8"/>
        <v>933.52503987639943</v>
      </c>
      <c r="E299" s="3"/>
      <c r="F299" s="3"/>
    </row>
    <row r="300" spans="2:6" x14ac:dyDescent="0.45">
      <c r="B300" s="3">
        <f t="shared" ca="1" si="8"/>
        <v>503.49788923024551</v>
      </c>
      <c r="C300" s="3">
        <f t="shared" ca="1" si="8"/>
        <v>368.54054546344378</v>
      </c>
      <c r="D300" s="3">
        <f t="shared" ca="1" si="8"/>
        <v>228.92297069904197</v>
      </c>
      <c r="E300" s="3"/>
      <c r="F300" s="3"/>
    </row>
    <row r="301" spans="2:6" x14ac:dyDescent="0.45">
      <c r="B301" s="3">
        <f t="shared" ca="1" si="8"/>
        <v>575.69263874313469</v>
      </c>
      <c r="C301" s="3">
        <f t="shared" ca="1" si="8"/>
        <v>501.2889503394008</v>
      </c>
      <c r="D301" s="3">
        <f t="shared" ca="1" si="8"/>
        <v>706.48562263044357</v>
      </c>
      <c r="E301" s="3"/>
      <c r="F301" s="3"/>
    </row>
    <row r="302" spans="2:6" x14ac:dyDescent="0.45">
      <c r="B302" s="3">
        <f t="shared" ca="1" si="8"/>
        <v>573.38199490942441</v>
      </c>
      <c r="C302" s="3">
        <f t="shared" ca="1" si="8"/>
        <v>828.75127466828167</v>
      </c>
      <c r="D302" s="3">
        <f t="shared" ca="1" si="8"/>
        <v>723.04846795585934</v>
      </c>
      <c r="E302" s="3"/>
      <c r="F302" s="3"/>
    </row>
    <row r="303" spans="2:6" x14ac:dyDescent="0.45">
      <c r="B303" s="3">
        <f t="shared" ca="1" si="8"/>
        <v>607.22390631962242</v>
      </c>
      <c r="C303" s="3">
        <f t="shared" ca="1" si="8"/>
        <v>633.35146325940127</v>
      </c>
      <c r="D303" s="3">
        <f t="shared" ca="1" si="8"/>
        <v>56.722307547659796</v>
      </c>
      <c r="E303" s="3"/>
      <c r="F303" s="3"/>
    </row>
    <row r="304" spans="2:6" x14ac:dyDescent="0.45">
      <c r="B304" s="3">
        <f t="shared" ca="1" si="8"/>
        <v>486.10844378198726</v>
      </c>
      <c r="C304" s="3">
        <f t="shared" ca="1" si="8"/>
        <v>685.2853309505507</v>
      </c>
      <c r="D304" s="3">
        <f t="shared" ca="1" si="8"/>
        <v>477.89847804671194</v>
      </c>
      <c r="E304" s="3"/>
      <c r="F304" s="3"/>
    </row>
    <row r="305" spans="2:6" x14ac:dyDescent="0.45">
      <c r="B305" s="3">
        <f t="shared" ca="1" si="8"/>
        <v>506.43647951019273</v>
      </c>
      <c r="C305" s="3">
        <f t="shared" ca="1" si="8"/>
        <v>586.79676977735608</v>
      </c>
      <c r="D305" s="3">
        <f t="shared" ca="1" si="8"/>
        <v>531.17610559463731</v>
      </c>
      <c r="E305" s="3"/>
      <c r="F305" s="3"/>
    </row>
    <row r="306" spans="2:6" x14ac:dyDescent="0.45">
      <c r="B306" s="3">
        <f t="shared" ca="1" si="8"/>
        <v>412.24310009961596</v>
      </c>
      <c r="C306" s="3">
        <f t="shared" ca="1" si="8"/>
        <v>627.11726624870084</v>
      </c>
      <c r="D306" s="3">
        <f t="shared" ca="1" si="8"/>
        <v>541.59117741820398</v>
      </c>
      <c r="E306" s="3"/>
      <c r="F306" s="3"/>
    </row>
    <row r="307" spans="2:6" x14ac:dyDescent="0.45">
      <c r="B307" s="3">
        <f t="shared" ca="1" si="8"/>
        <v>575.24199166717199</v>
      </c>
      <c r="C307" s="3">
        <f t="shared" ca="1" si="8"/>
        <v>347.19631814495312</v>
      </c>
      <c r="D307" s="3">
        <f t="shared" ca="1" si="8"/>
        <v>407.00501917888187</v>
      </c>
      <c r="E307" s="3"/>
      <c r="F307" s="3"/>
    </row>
    <row r="308" spans="2:6" x14ac:dyDescent="0.45">
      <c r="B308" s="3">
        <f t="shared" ca="1" si="8"/>
        <v>427.00116460597417</v>
      </c>
      <c r="C308" s="3">
        <f t="shared" ca="1" si="8"/>
        <v>646.34575009355979</v>
      </c>
      <c r="D308" s="3">
        <f t="shared" ca="1" si="8"/>
        <v>520.87234939628456</v>
      </c>
      <c r="E308" s="3"/>
      <c r="F308" s="3"/>
    </row>
    <row r="309" spans="2:6" x14ac:dyDescent="0.45">
      <c r="B309" s="3">
        <f t="shared" ca="1" si="8"/>
        <v>377.82007796461505</v>
      </c>
      <c r="C309" s="3">
        <f t="shared" ca="1" si="8"/>
        <v>654.3746849214856</v>
      </c>
      <c r="D309" s="3">
        <f t="shared" ca="1" si="8"/>
        <v>247.14501785975727</v>
      </c>
      <c r="E309" s="3"/>
      <c r="F309" s="3"/>
    </row>
    <row r="310" spans="2:6" x14ac:dyDescent="0.45">
      <c r="B310" s="3">
        <f t="shared" ca="1" si="8"/>
        <v>549.55220033269472</v>
      </c>
      <c r="C310" s="3">
        <f t="shared" ca="1" si="8"/>
        <v>650.70885805524131</v>
      </c>
      <c r="D310" s="3">
        <f t="shared" ca="1" si="8"/>
        <v>768.11620091405962</v>
      </c>
      <c r="E310" s="3"/>
      <c r="F310" s="3"/>
    </row>
    <row r="311" spans="2:6" x14ac:dyDescent="0.45">
      <c r="B311" s="3">
        <f t="shared" ca="1" si="8"/>
        <v>554.42708755406454</v>
      </c>
      <c r="C311" s="3">
        <f t="shared" ca="1" si="8"/>
        <v>483.55230564215617</v>
      </c>
      <c r="D311" s="3">
        <f t="shared" ca="1" si="8"/>
        <v>814.93442236594638</v>
      </c>
      <c r="E311" s="3"/>
      <c r="F311" s="3"/>
    </row>
    <row r="312" spans="2:6" x14ac:dyDescent="0.45">
      <c r="B312" s="3">
        <f t="shared" ca="1" si="8"/>
        <v>439.65108442550627</v>
      </c>
      <c r="C312" s="3">
        <f t="shared" ca="1" si="8"/>
        <v>369.04426412175729</v>
      </c>
      <c r="D312" s="3">
        <f t="shared" ca="1" si="8"/>
        <v>300.83927056646849</v>
      </c>
      <c r="E312" s="3"/>
      <c r="F312" s="3"/>
    </row>
    <row r="313" spans="2:6" x14ac:dyDescent="0.45">
      <c r="B313" s="3">
        <f t="shared" ca="1" si="8"/>
        <v>488.96663573045396</v>
      </c>
      <c r="C313" s="3">
        <f t="shared" ca="1" si="8"/>
        <v>392.58182178166015</v>
      </c>
      <c r="D313" s="3">
        <f t="shared" ca="1" si="8"/>
        <v>276.15863351906137</v>
      </c>
      <c r="E313" s="3"/>
      <c r="F313" s="3"/>
    </row>
    <row r="314" spans="2:6" x14ac:dyDescent="0.45">
      <c r="B314" s="3">
        <f t="shared" ca="1" si="8"/>
        <v>426.04113291317282</v>
      </c>
      <c r="C314" s="3">
        <f t="shared" ca="1" si="8"/>
        <v>333.09432380445696</v>
      </c>
      <c r="D314" s="3">
        <f t="shared" ca="1" si="8"/>
        <v>514.89676879848867</v>
      </c>
      <c r="E314" s="3"/>
      <c r="F314" s="3"/>
    </row>
    <row r="315" spans="2:6" x14ac:dyDescent="0.45">
      <c r="B315" s="3">
        <f t="shared" ca="1" si="8"/>
        <v>620.25007420268389</v>
      </c>
      <c r="C315" s="3">
        <f t="shared" ca="1" si="8"/>
        <v>607.91152794347101</v>
      </c>
      <c r="D315" s="3">
        <f t="shared" ca="1" si="8"/>
        <v>567.33876310306266</v>
      </c>
      <c r="E315" s="3"/>
      <c r="F315" s="3"/>
    </row>
    <row r="316" spans="2:6" x14ac:dyDescent="0.45">
      <c r="B316" s="3">
        <f t="shared" ca="1" si="8"/>
        <v>528.16965321864325</v>
      </c>
      <c r="C316" s="3">
        <f t="shared" ca="1" si="8"/>
        <v>589.92143610715118</v>
      </c>
      <c r="D316" s="3">
        <f t="shared" ca="1" si="8"/>
        <v>189.923261729903</v>
      </c>
      <c r="E316" s="3"/>
      <c r="F316" s="3"/>
    </row>
    <row r="317" spans="2:6" x14ac:dyDescent="0.45">
      <c r="B317" s="3">
        <f t="shared" ca="1" si="8"/>
        <v>411.77303177985522</v>
      </c>
      <c r="C317" s="3">
        <f t="shared" ca="1" si="8"/>
        <v>176.89111208940511</v>
      </c>
      <c r="D317" s="3">
        <f t="shared" ca="1" si="8"/>
        <v>517.66486163997286</v>
      </c>
      <c r="E317" s="3"/>
      <c r="F317" s="3"/>
    </row>
    <row r="318" spans="2:6" x14ac:dyDescent="0.45">
      <c r="B318" s="3">
        <f t="shared" ca="1" si="8"/>
        <v>414.91073017913448</v>
      </c>
      <c r="C318" s="3">
        <f t="shared" ca="1" si="8"/>
        <v>400.37174208413592</v>
      </c>
      <c r="D318" s="3">
        <f t="shared" ca="1" si="8"/>
        <v>645.40891410117217</v>
      </c>
      <c r="E318" s="3"/>
      <c r="F318" s="3"/>
    </row>
    <row r="319" spans="2:6" x14ac:dyDescent="0.45">
      <c r="B319" s="3">
        <f t="shared" ca="1" si="8"/>
        <v>647.60117848577011</v>
      </c>
      <c r="C319" s="3">
        <f t="shared" ca="1" si="8"/>
        <v>214.88822540116172</v>
      </c>
      <c r="D319" s="3">
        <f t="shared" ca="1" si="8"/>
        <v>26.405263641956822</v>
      </c>
      <c r="E319" s="3"/>
      <c r="F319" s="3"/>
    </row>
    <row r="320" spans="2:6" x14ac:dyDescent="0.45">
      <c r="B320" s="3">
        <f t="shared" ca="1" si="8"/>
        <v>480.44729117825824</v>
      </c>
      <c r="C320" s="3">
        <f t="shared" ca="1" si="8"/>
        <v>504.38714102385075</v>
      </c>
      <c r="D320" s="3">
        <f t="shared" ca="1" si="8"/>
        <v>512.5446011075685</v>
      </c>
      <c r="E320" s="3"/>
      <c r="F320" s="3"/>
    </row>
    <row r="321" spans="2:6" x14ac:dyDescent="0.45">
      <c r="B321" s="3">
        <f t="shared" ca="1" si="8"/>
        <v>572.05657734869192</v>
      </c>
      <c r="C321" s="3">
        <f t="shared" ca="1" si="8"/>
        <v>49.248644098613738</v>
      </c>
      <c r="D321" s="3">
        <f t="shared" ca="1" si="8"/>
        <v>538.86114573490318</v>
      </c>
      <c r="E321" s="3"/>
      <c r="F321" s="3"/>
    </row>
    <row r="322" spans="2:6" x14ac:dyDescent="0.45">
      <c r="B322" s="3">
        <f t="shared" ca="1" si="8"/>
        <v>494.77060373469754</v>
      </c>
      <c r="C322" s="3">
        <f t="shared" ca="1" si="8"/>
        <v>538.17664927006717</v>
      </c>
      <c r="D322" s="3">
        <f t="shared" ca="1" si="8"/>
        <v>795.48114821620175</v>
      </c>
      <c r="E322" s="3"/>
      <c r="F322" s="3"/>
    </row>
    <row r="323" spans="2:6" x14ac:dyDescent="0.45">
      <c r="B323" s="3">
        <f t="shared" ca="1" si="8"/>
        <v>594.65031754872609</v>
      </c>
      <c r="C323" s="3">
        <f t="shared" ca="1" si="8"/>
        <v>576.02236543400591</v>
      </c>
      <c r="D323" s="3">
        <f t="shared" ca="1" si="8"/>
        <v>644.0546442798136</v>
      </c>
      <c r="E323" s="3"/>
      <c r="F323" s="3"/>
    </row>
    <row r="324" spans="2:6" x14ac:dyDescent="0.45">
      <c r="B324" s="3">
        <f t="shared" ca="1" si="8"/>
        <v>568.54914327830772</v>
      </c>
      <c r="C324" s="3">
        <f t="shared" ca="1" si="8"/>
        <v>480.41658185731922</v>
      </c>
      <c r="D324" s="3">
        <f t="shared" ca="1" si="8"/>
        <v>407.57951625849938</v>
      </c>
      <c r="E324" s="3"/>
      <c r="F324" s="3"/>
    </row>
    <row r="325" spans="2:6" x14ac:dyDescent="0.45">
      <c r="B325" s="3">
        <f t="shared" ca="1" si="8"/>
        <v>394.12595979787329</v>
      </c>
      <c r="C325" s="3">
        <f t="shared" ca="1" si="8"/>
        <v>-18.594975757312113</v>
      </c>
      <c r="D325" s="3">
        <f t="shared" ca="1" si="8"/>
        <v>314.41832815737553</v>
      </c>
      <c r="E325" s="3"/>
      <c r="F325" s="3"/>
    </row>
    <row r="326" spans="2:6" x14ac:dyDescent="0.45">
      <c r="B326" s="3">
        <f t="shared" ca="1" si="8"/>
        <v>483.47917589507523</v>
      </c>
      <c r="C326" s="3">
        <f t="shared" ca="1" si="8"/>
        <v>379.41833336126746</v>
      </c>
      <c r="D326" s="3">
        <f t="shared" ca="1" si="8"/>
        <v>336.64275569502365</v>
      </c>
      <c r="E326" s="3"/>
      <c r="F326" s="3"/>
    </row>
    <row r="327" spans="2:6" x14ac:dyDescent="0.45">
      <c r="B327" s="3">
        <f t="shared" ca="1" si="8"/>
        <v>447.93237808676645</v>
      </c>
      <c r="C327" s="3">
        <f t="shared" ca="1" si="8"/>
        <v>436.92678555516568</v>
      </c>
      <c r="D327" s="3">
        <f t="shared" ca="1" si="8"/>
        <v>387.66302997162734</v>
      </c>
      <c r="E327" s="3"/>
      <c r="F327" s="3"/>
    </row>
    <row r="328" spans="2:6" x14ac:dyDescent="0.45">
      <c r="B328" s="3">
        <f t="shared" ca="1" si="8"/>
        <v>488.73290649968885</v>
      </c>
      <c r="C328" s="3">
        <f t="shared" ca="1" si="8"/>
        <v>605.5366579926457</v>
      </c>
      <c r="D328" s="3">
        <f t="shared" ca="1" si="8"/>
        <v>663.41627879653265</v>
      </c>
      <c r="E328" s="3"/>
      <c r="F328" s="3"/>
    </row>
    <row r="329" spans="2:6" x14ac:dyDescent="0.45">
      <c r="B329" s="3">
        <f t="shared" ca="1" si="8"/>
        <v>581.33320462620259</v>
      </c>
      <c r="C329" s="3">
        <f t="shared" ca="1" si="8"/>
        <v>343.20818865951895</v>
      </c>
      <c r="D329" s="3">
        <f t="shared" ca="1" si="8"/>
        <v>798.63352480345634</v>
      </c>
      <c r="E329" s="3"/>
      <c r="F329" s="3"/>
    </row>
    <row r="330" spans="2:6" x14ac:dyDescent="0.45">
      <c r="B330" s="3">
        <f t="shared" ref="B330:D393" ca="1" si="9">_xlfn.NORM.INV(RAND(),B$2,B$3)</f>
        <v>663.36106160838563</v>
      </c>
      <c r="C330" s="3">
        <f t="shared" ca="1" si="9"/>
        <v>824.84157901662843</v>
      </c>
      <c r="D330" s="3">
        <f t="shared" ca="1" si="9"/>
        <v>619.18133971081988</v>
      </c>
      <c r="E330" s="3"/>
      <c r="F330" s="3"/>
    </row>
    <row r="331" spans="2:6" x14ac:dyDescent="0.45">
      <c r="B331" s="3">
        <f t="shared" ca="1" si="9"/>
        <v>476.65945402852492</v>
      </c>
      <c r="C331" s="3">
        <f t="shared" ca="1" si="9"/>
        <v>244.2585905911759</v>
      </c>
      <c r="D331" s="3">
        <f t="shared" ca="1" si="9"/>
        <v>373.3492431493035</v>
      </c>
      <c r="E331" s="3"/>
      <c r="F331" s="3"/>
    </row>
    <row r="332" spans="2:6" x14ac:dyDescent="0.45">
      <c r="B332" s="3">
        <f t="shared" ca="1" si="9"/>
        <v>478.09133372680077</v>
      </c>
      <c r="C332" s="3">
        <f t="shared" ca="1" si="9"/>
        <v>451.30879716915587</v>
      </c>
      <c r="D332" s="3">
        <f t="shared" ca="1" si="9"/>
        <v>158.89776252788977</v>
      </c>
      <c r="E332" s="3"/>
      <c r="F332" s="3"/>
    </row>
    <row r="333" spans="2:6" x14ac:dyDescent="0.45">
      <c r="B333" s="3">
        <f t="shared" ca="1" si="9"/>
        <v>543.240990034476</v>
      </c>
      <c r="C333" s="3">
        <f t="shared" ca="1" si="9"/>
        <v>756.83289444073341</v>
      </c>
      <c r="D333" s="3">
        <f t="shared" ca="1" si="9"/>
        <v>79.833974487393959</v>
      </c>
      <c r="E333" s="3"/>
      <c r="F333" s="3"/>
    </row>
    <row r="334" spans="2:6" x14ac:dyDescent="0.45">
      <c r="B334" s="3">
        <f t="shared" ca="1" si="9"/>
        <v>362.66817559906946</v>
      </c>
      <c r="C334" s="3">
        <f t="shared" ca="1" si="9"/>
        <v>607.12909286428464</v>
      </c>
      <c r="D334" s="3">
        <f t="shared" ca="1" si="9"/>
        <v>200.14200163025112</v>
      </c>
      <c r="E334" s="3"/>
      <c r="F334" s="3"/>
    </row>
    <row r="335" spans="2:6" x14ac:dyDescent="0.45">
      <c r="B335" s="3">
        <f t="shared" ca="1" si="9"/>
        <v>615.29724659543513</v>
      </c>
      <c r="C335" s="3">
        <f t="shared" ca="1" si="9"/>
        <v>623.68789555748708</v>
      </c>
      <c r="D335" s="3">
        <f t="shared" ca="1" si="9"/>
        <v>693.5499114194472</v>
      </c>
      <c r="E335" s="3"/>
      <c r="F335" s="3"/>
    </row>
    <row r="336" spans="2:6" x14ac:dyDescent="0.45">
      <c r="B336" s="3">
        <f t="shared" ca="1" si="9"/>
        <v>568.86129586677168</v>
      </c>
      <c r="C336" s="3">
        <f t="shared" ca="1" si="9"/>
        <v>570.7655755627444</v>
      </c>
      <c r="D336" s="3">
        <f t="shared" ca="1" si="9"/>
        <v>565.6809960837702</v>
      </c>
      <c r="E336" s="3"/>
      <c r="F336" s="3"/>
    </row>
    <row r="337" spans="2:6" x14ac:dyDescent="0.45">
      <c r="B337" s="3">
        <f t="shared" ca="1" si="9"/>
        <v>464.13863993346649</v>
      </c>
      <c r="C337" s="3">
        <f t="shared" ca="1" si="9"/>
        <v>571.80500332531813</v>
      </c>
      <c r="D337" s="3">
        <f t="shared" ca="1" si="9"/>
        <v>372.63699801572272</v>
      </c>
      <c r="E337" s="3"/>
      <c r="F337" s="3"/>
    </row>
    <row r="338" spans="2:6" x14ac:dyDescent="0.45">
      <c r="B338" s="3">
        <f t="shared" ca="1" si="9"/>
        <v>430.87620739331891</v>
      </c>
      <c r="C338" s="3">
        <f t="shared" ca="1" si="9"/>
        <v>480.83988681997175</v>
      </c>
      <c r="D338" s="3">
        <f t="shared" ca="1" si="9"/>
        <v>660.68239107935551</v>
      </c>
      <c r="E338" s="3"/>
      <c r="F338" s="3"/>
    </row>
    <row r="339" spans="2:6" x14ac:dyDescent="0.45">
      <c r="B339" s="3">
        <f t="shared" ca="1" si="9"/>
        <v>502.83421049543819</v>
      </c>
      <c r="C339" s="3">
        <f t="shared" ca="1" si="9"/>
        <v>637.4657779460664</v>
      </c>
      <c r="D339" s="3">
        <f t="shared" ca="1" si="9"/>
        <v>114.42593328329474</v>
      </c>
      <c r="E339" s="3"/>
      <c r="F339" s="3"/>
    </row>
    <row r="340" spans="2:6" x14ac:dyDescent="0.45">
      <c r="B340" s="3">
        <f t="shared" ca="1" si="9"/>
        <v>475.05893574486061</v>
      </c>
      <c r="C340" s="3">
        <f t="shared" ca="1" si="9"/>
        <v>297.15784161926183</v>
      </c>
      <c r="D340" s="3">
        <f t="shared" ca="1" si="9"/>
        <v>613.62928288422381</v>
      </c>
      <c r="E340" s="3"/>
      <c r="F340" s="3"/>
    </row>
    <row r="341" spans="2:6" x14ac:dyDescent="0.45">
      <c r="B341" s="3">
        <f t="shared" ca="1" si="9"/>
        <v>499.65746125781055</v>
      </c>
      <c r="C341" s="3">
        <f t="shared" ca="1" si="9"/>
        <v>387.17678924524245</v>
      </c>
      <c r="D341" s="3">
        <f t="shared" ca="1" si="9"/>
        <v>710.17720245491751</v>
      </c>
      <c r="E341" s="3"/>
      <c r="F341" s="3"/>
    </row>
    <row r="342" spans="2:6" x14ac:dyDescent="0.45">
      <c r="B342" s="3">
        <f t="shared" ca="1" si="9"/>
        <v>494.6355259520605</v>
      </c>
      <c r="C342" s="3">
        <f t="shared" ca="1" si="9"/>
        <v>652.74554187293643</v>
      </c>
      <c r="D342" s="3">
        <f t="shared" ca="1" si="9"/>
        <v>399.469029626843</v>
      </c>
      <c r="E342" s="3"/>
      <c r="F342" s="3"/>
    </row>
    <row r="343" spans="2:6" x14ac:dyDescent="0.45">
      <c r="B343" s="3">
        <f t="shared" ca="1" si="9"/>
        <v>463.57733713134394</v>
      </c>
      <c r="C343" s="3">
        <f t="shared" ca="1" si="9"/>
        <v>310.8985383681138</v>
      </c>
      <c r="D343" s="3">
        <f t="shared" ca="1" si="9"/>
        <v>786.60702141900811</v>
      </c>
      <c r="E343" s="3"/>
      <c r="F343" s="3"/>
    </row>
    <row r="344" spans="2:6" x14ac:dyDescent="0.45">
      <c r="B344" s="3">
        <f t="shared" ca="1" si="9"/>
        <v>300.44527923213741</v>
      </c>
      <c r="C344" s="3">
        <f t="shared" ca="1" si="9"/>
        <v>330.06295016226494</v>
      </c>
      <c r="D344" s="3">
        <f t="shared" ca="1" si="9"/>
        <v>213.026155969613</v>
      </c>
      <c r="E344" s="3"/>
      <c r="F344" s="3"/>
    </row>
    <row r="345" spans="2:6" x14ac:dyDescent="0.45">
      <c r="B345" s="3">
        <f t="shared" ca="1" si="9"/>
        <v>583.78241566720908</v>
      </c>
      <c r="C345" s="3">
        <f t="shared" ca="1" si="9"/>
        <v>327.94711883615537</v>
      </c>
      <c r="D345" s="3">
        <f t="shared" ca="1" si="9"/>
        <v>470.59855352292539</v>
      </c>
      <c r="E345" s="3"/>
      <c r="F345" s="3"/>
    </row>
    <row r="346" spans="2:6" x14ac:dyDescent="0.45">
      <c r="B346" s="3">
        <f t="shared" ca="1" si="9"/>
        <v>593.9424089758495</v>
      </c>
      <c r="C346" s="3">
        <f t="shared" ca="1" si="9"/>
        <v>507.07323305942299</v>
      </c>
      <c r="D346" s="3">
        <f t="shared" ca="1" si="9"/>
        <v>376.01962790287928</v>
      </c>
      <c r="E346" s="3"/>
      <c r="F346" s="3"/>
    </row>
    <row r="347" spans="2:6" x14ac:dyDescent="0.45">
      <c r="B347" s="3">
        <f t="shared" ca="1" si="9"/>
        <v>521.02969239224944</v>
      </c>
      <c r="C347" s="3">
        <f t="shared" ca="1" si="9"/>
        <v>450.48416830257457</v>
      </c>
      <c r="D347" s="3">
        <f t="shared" ca="1" si="9"/>
        <v>551.24890615414176</v>
      </c>
      <c r="E347" s="3"/>
      <c r="F347" s="3"/>
    </row>
    <row r="348" spans="2:6" x14ac:dyDescent="0.45">
      <c r="B348" s="3">
        <f t="shared" ca="1" si="9"/>
        <v>487.77104110523157</v>
      </c>
      <c r="C348" s="3">
        <f t="shared" ca="1" si="9"/>
        <v>438.81771699336758</v>
      </c>
      <c r="D348" s="3">
        <f t="shared" ca="1" si="9"/>
        <v>323.08047471266468</v>
      </c>
      <c r="E348" s="3"/>
      <c r="F348" s="3"/>
    </row>
    <row r="349" spans="2:6" x14ac:dyDescent="0.45">
      <c r="B349" s="3">
        <f t="shared" ca="1" si="9"/>
        <v>343.8776533391848</v>
      </c>
      <c r="C349" s="3">
        <f t="shared" ca="1" si="9"/>
        <v>271.2445951977453</v>
      </c>
      <c r="D349" s="3">
        <f t="shared" ca="1" si="9"/>
        <v>808.10492051154188</v>
      </c>
      <c r="E349" s="3"/>
      <c r="F349" s="3"/>
    </row>
    <row r="350" spans="2:6" x14ac:dyDescent="0.45">
      <c r="B350" s="3">
        <f t="shared" ca="1" si="9"/>
        <v>539.76074329849519</v>
      </c>
      <c r="C350" s="3">
        <f t="shared" ca="1" si="9"/>
        <v>474.03689524603448</v>
      </c>
      <c r="D350" s="3">
        <f t="shared" ca="1" si="9"/>
        <v>615.07309100972941</v>
      </c>
      <c r="E350" s="3"/>
      <c r="F350" s="3"/>
    </row>
    <row r="351" spans="2:6" x14ac:dyDescent="0.45">
      <c r="B351" s="3">
        <f t="shared" ca="1" si="9"/>
        <v>528.11111352635544</v>
      </c>
      <c r="C351" s="3">
        <f t="shared" ca="1" si="9"/>
        <v>284.547382668409</v>
      </c>
      <c r="D351" s="3">
        <f t="shared" ca="1" si="9"/>
        <v>314.19856329187166</v>
      </c>
      <c r="E351" s="3"/>
      <c r="F351" s="3"/>
    </row>
    <row r="352" spans="2:6" x14ac:dyDescent="0.45">
      <c r="B352" s="3">
        <f t="shared" ca="1" si="9"/>
        <v>574.62512434737778</v>
      </c>
      <c r="C352" s="3">
        <f t="shared" ca="1" si="9"/>
        <v>669.34990330564108</v>
      </c>
      <c r="D352" s="3">
        <f t="shared" ca="1" si="9"/>
        <v>326.46346458010959</v>
      </c>
      <c r="E352" s="3"/>
      <c r="F352" s="3"/>
    </row>
    <row r="353" spans="2:6" x14ac:dyDescent="0.45">
      <c r="B353" s="3">
        <f t="shared" ca="1" si="9"/>
        <v>659.60157182607838</v>
      </c>
      <c r="C353" s="3">
        <f t="shared" ca="1" si="9"/>
        <v>697.37485283270121</v>
      </c>
      <c r="D353" s="3">
        <f t="shared" ca="1" si="9"/>
        <v>256.98007169264974</v>
      </c>
      <c r="E353" s="3"/>
      <c r="F353" s="3"/>
    </row>
    <row r="354" spans="2:6" x14ac:dyDescent="0.45">
      <c r="B354" s="3">
        <f t="shared" ca="1" si="9"/>
        <v>514.00578286759742</v>
      </c>
      <c r="C354" s="3">
        <f t="shared" ca="1" si="9"/>
        <v>603.18613209299838</v>
      </c>
      <c r="D354" s="3">
        <f t="shared" ca="1" si="9"/>
        <v>-42.97781224218943</v>
      </c>
      <c r="E354" s="3"/>
      <c r="F354" s="3"/>
    </row>
    <row r="355" spans="2:6" x14ac:dyDescent="0.45">
      <c r="B355" s="3">
        <f t="shared" ca="1" si="9"/>
        <v>560.85667735854884</v>
      </c>
      <c r="C355" s="3">
        <f t="shared" ca="1" si="9"/>
        <v>428.59262568759516</v>
      </c>
      <c r="D355" s="3">
        <f t="shared" ca="1" si="9"/>
        <v>342.68345823491848</v>
      </c>
      <c r="E355" s="3"/>
      <c r="F355" s="3"/>
    </row>
    <row r="356" spans="2:6" x14ac:dyDescent="0.45">
      <c r="B356" s="3">
        <f t="shared" ca="1" si="9"/>
        <v>532.69538735503545</v>
      </c>
      <c r="C356" s="3">
        <f t="shared" ca="1" si="9"/>
        <v>474.56213424940228</v>
      </c>
      <c r="D356" s="3">
        <f t="shared" ca="1" si="9"/>
        <v>47.054772551877932</v>
      </c>
      <c r="E356" s="3"/>
      <c r="F356" s="3"/>
    </row>
    <row r="357" spans="2:6" x14ac:dyDescent="0.45">
      <c r="B357" s="3">
        <f t="shared" ca="1" si="9"/>
        <v>483.81199383883717</v>
      </c>
      <c r="C357" s="3">
        <f t="shared" ca="1" si="9"/>
        <v>312.61869610362675</v>
      </c>
      <c r="D357" s="3">
        <f t="shared" ca="1" si="9"/>
        <v>630.87627618298018</v>
      </c>
      <c r="E357" s="3"/>
      <c r="F357" s="3"/>
    </row>
    <row r="358" spans="2:6" x14ac:dyDescent="0.45">
      <c r="B358" s="3">
        <f t="shared" ca="1" si="9"/>
        <v>483.42258688386954</v>
      </c>
      <c r="C358" s="3">
        <f t="shared" ca="1" si="9"/>
        <v>620.46771965124924</v>
      </c>
      <c r="D358" s="3">
        <f t="shared" ca="1" si="9"/>
        <v>546.19739325632804</v>
      </c>
      <c r="E358" s="3"/>
      <c r="F358" s="3"/>
    </row>
    <row r="359" spans="2:6" x14ac:dyDescent="0.45">
      <c r="B359" s="3">
        <f t="shared" ca="1" si="9"/>
        <v>483.98151244084551</v>
      </c>
      <c r="C359" s="3">
        <f t="shared" ca="1" si="9"/>
        <v>542.2759695917963</v>
      </c>
      <c r="D359" s="3">
        <f t="shared" ca="1" si="9"/>
        <v>496.05915862180103</v>
      </c>
      <c r="E359" s="3"/>
      <c r="F359" s="3"/>
    </row>
    <row r="360" spans="2:6" x14ac:dyDescent="0.45">
      <c r="B360" s="3">
        <f t="shared" ca="1" si="9"/>
        <v>527.63890151961118</v>
      </c>
      <c r="C360" s="3">
        <f t="shared" ca="1" si="9"/>
        <v>482.50845483481874</v>
      </c>
      <c r="D360" s="3">
        <f t="shared" ca="1" si="9"/>
        <v>556.7110347780349</v>
      </c>
      <c r="E360" s="3"/>
      <c r="F360" s="3"/>
    </row>
    <row r="361" spans="2:6" x14ac:dyDescent="0.45">
      <c r="B361" s="3">
        <f t="shared" ca="1" si="9"/>
        <v>487.35040732272921</v>
      </c>
      <c r="C361" s="3">
        <f t="shared" ca="1" si="9"/>
        <v>547.47111592687406</v>
      </c>
      <c r="D361" s="3">
        <f t="shared" ca="1" si="9"/>
        <v>302.3110171064688</v>
      </c>
      <c r="E361" s="3"/>
      <c r="F361" s="3"/>
    </row>
    <row r="362" spans="2:6" x14ac:dyDescent="0.45">
      <c r="B362" s="3">
        <f t="shared" ca="1" si="9"/>
        <v>370.64773088269112</v>
      </c>
      <c r="C362" s="3">
        <f t="shared" ca="1" si="9"/>
        <v>731.41508774844397</v>
      </c>
      <c r="D362" s="3">
        <f t="shared" ca="1" si="9"/>
        <v>700.6095514388395</v>
      </c>
      <c r="E362" s="3"/>
      <c r="F362" s="3"/>
    </row>
    <row r="363" spans="2:6" x14ac:dyDescent="0.45">
      <c r="B363" s="3">
        <f t="shared" ca="1" si="9"/>
        <v>501.21765021560145</v>
      </c>
      <c r="C363" s="3">
        <f t="shared" ca="1" si="9"/>
        <v>440.73479321862567</v>
      </c>
      <c r="D363" s="3">
        <f t="shared" ca="1" si="9"/>
        <v>382.02205468915912</v>
      </c>
      <c r="E363" s="3"/>
      <c r="F363" s="3"/>
    </row>
    <row r="364" spans="2:6" x14ac:dyDescent="0.45">
      <c r="B364" s="3">
        <f t="shared" ca="1" si="9"/>
        <v>661.46080131850624</v>
      </c>
      <c r="C364" s="3">
        <f t="shared" ca="1" si="9"/>
        <v>321.37941509959336</v>
      </c>
      <c r="D364" s="3">
        <f t="shared" ca="1" si="9"/>
        <v>498.21682777157434</v>
      </c>
      <c r="E364" s="3"/>
      <c r="F364" s="3"/>
    </row>
    <row r="365" spans="2:6" x14ac:dyDescent="0.45">
      <c r="B365" s="3">
        <f t="shared" ca="1" si="9"/>
        <v>594.87607405916481</v>
      </c>
      <c r="C365" s="3">
        <f t="shared" ca="1" si="9"/>
        <v>779.34174145285829</v>
      </c>
      <c r="D365" s="3">
        <f t="shared" ca="1" si="9"/>
        <v>684.64012468272892</v>
      </c>
      <c r="E365" s="3"/>
      <c r="F365" s="3"/>
    </row>
    <row r="366" spans="2:6" x14ac:dyDescent="0.45">
      <c r="B366" s="3">
        <f t="shared" ca="1" si="9"/>
        <v>474.55397780265696</v>
      </c>
      <c r="C366" s="3">
        <f t="shared" ca="1" si="9"/>
        <v>423.41968503764423</v>
      </c>
      <c r="D366" s="3">
        <f t="shared" ca="1" si="9"/>
        <v>341.04683544377627</v>
      </c>
      <c r="E366" s="3"/>
      <c r="F366" s="3"/>
    </row>
    <row r="367" spans="2:6" x14ac:dyDescent="0.45">
      <c r="B367" s="3">
        <f t="shared" ca="1" si="9"/>
        <v>533.78661910124072</v>
      </c>
      <c r="C367" s="3">
        <f t="shared" ca="1" si="9"/>
        <v>548.2900282783354</v>
      </c>
      <c r="D367" s="3">
        <f t="shared" ca="1" si="9"/>
        <v>721.77927692351034</v>
      </c>
      <c r="E367" s="3"/>
      <c r="F367" s="3"/>
    </row>
    <row r="368" spans="2:6" x14ac:dyDescent="0.45">
      <c r="B368" s="3">
        <f t="shared" ca="1" si="9"/>
        <v>497.4616363265456</v>
      </c>
      <c r="C368" s="3">
        <f t="shared" ca="1" si="9"/>
        <v>349.49386190019754</v>
      </c>
      <c r="D368" s="3">
        <f t="shared" ca="1" si="9"/>
        <v>75.6315650879435</v>
      </c>
      <c r="E368" s="3"/>
      <c r="F368" s="3"/>
    </row>
    <row r="369" spans="2:6" x14ac:dyDescent="0.45">
      <c r="B369" s="3">
        <f t="shared" ca="1" si="9"/>
        <v>496.8085894128825</v>
      </c>
      <c r="C369" s="3">
        <f t="shared" ca="1" si="9"/>
        <v>627.00623005518617</v>
      </c>
      <c r="D369" s="3">
        <f t="shared" ca="1" si="9"/>
        <v>568.85373137401223</v>
      </c>
      <c r="E369" s="3"/>
      <c r="F369" s="3"/>
    </row>
    <row r="370" spans="2:6" x14ac:dyDescent="0.45">
      <c r="B370" s="3">
        <f t="shared" ca="1" si="9"/>
        <v>450.96705333873177</v>
      </c>
      <c r="C370" s="3">
        <f t="shared" ca="1" si="9"/>
        <v>486.10347572139676</v>
      </c>
      <c r="D370" s="3">
        <f t="shared" ca="1" si="9"/>
        <v>400.80616551275472</v>
      </c>
      <c r="E370" s="3"/>
      <c r="F370" s="3"/>
    </row>
    <row r="371" spans="2:6" x14ac:dyDescent="0.45">
      <c r="B371" s="3">
        <f t="shared" ca="1" si="9"/>
        <v>424.93366886315653</v>
      </c>
      <c r="C371" s="3">
        <f t="shared" ca="1" si="9"/>
        <v>555.16149264868602</v>
      </c>
      <c r="D371" s="3">
        <f t="shared" ca="1" si="9"/>
        <v>557.66952648953236</v>
      </c>
      <c r="E371" s="3"/>
      <c r="F371" s="3"/>
    </row>
    <row r="372" spans="2:6" x14ac:dyDescent="0.45">
      <c r="B372" s="3">
        <f t="shared" ca="1" si="9"/>
        <v>458.64368827684268</v>
      </c>
      <c r="C372" s="3">
        <f t="shared" ca="1" si="9"/>
        <v>365.48527588750437</v>
      </c>
      <c r="D372" s="3">
        <f t="shared" ca="1" si="9"/>
        <v>506.47716856822285</v>
      </c>
      <c r="E372" s="3"/>
      <c r="F372" s="3"/>
    </row>
    <row r="373" spans="2:6" x14ac:dyDescent="0.45">
      <c r="B373" s="3">
        <f t="shared" ca="1" si="9"/>
        <v>544.94463091439582</v>
      </c>
      <c r="C373" s="3">
        <f t="shared" ca="1" si="9"/>
        <v>249.22864376368238</v>
      </c>
      <c r="D373" s="3">
        <f t="shared" ca="1" si="9"/>
        <v>149.70338121781805</v>
      </c>
      <c r="E373" s="3"/>
      <c r="F373" s="3"/>
    </row>
    <row r="374" spans="2:6" x14ac:dyDescent="0.45">
      <c r="B374" s="3">
        <f t="shared" ca="1" si="9"/>
        <v>406.80169093899138</v>
      </c>
      <c r="C374" s="3">
        <f t="shared" ca="1" si="9"/>
        <v>691.83833259393009</v>
      </c>
      <c r="D374" s="3">
        <f t="shared" ca="1" si="9"/>
        <v>454.69870791560624</v>
      </c>
      <c r="E374" s="3"/>
      <c r="F374" s="3"/>
    </row>
    <row r="375" spans="2:6" x14ac:dyDescent="0.45">
      <c r="B375" s="3">
        <f t="shared" ca="1" si="9"/>
        <v>455.58390933398169</v>
      </c>
      <c r="C375" s="3">
        <f t="shared" ca="1" si="9"/>
        <v>367.35291321516661</v>
      </c>
      <c r="D375" s="3">
        <f t="shared" ca="1" si="9"/>
        <v>867.79946416866551</v>
      </c>
      <c r="E375" s="3"/>
      <c r="F375" s="3"/>
    </row>
    <row r="376" spans="2:6" x14ac:dyDescent="0.45">
      <c r="B376" s="3">
        <f t="shared" ca="1" si="9"/>
        <v>495.12355770886273</v>
      </c>
      <c r="C376" s="3">
        <f t="shared" ca="1" si="9"/>
        <v>471.75496602985038</v>
      </c>
      <c r="D376" s="3">
        <f t="shared" ca="1" si="9"/>
        <v>706.46332323516697</v>
      </c>
      <c r="E376" s="3"/>
      <c r="F376" s="3"/>
    </row>
    <row r="377" spans="2:6" x14ac:dyDescent="0.45">
      <c r="B377" s="3">
        <f t="shared" ca="1" si="9"/>
        <v>500.3487081355118</v>
      </c>
      <c r="C377" s="3">
        <f t="shared" ca="1" si="9"/>
        <v>573.63339065437822</v>
      </c>
      <c r="D377" s="3">
        <f t="shared" ca="1" si="9"/>
        <v>656.77655434773521</v>
      </c>
      <c r="E377" s="3"/>
      <c r="F377" s="3"/>
    </row>
    <row r="378" spans="2:6" x14ac:dyDescent="0.45">
      <c r="B378" s="3">
        <f t="shared" ca="1" si="9"/>
        <v>452.37367088256048</v>
      </c>
      <c r="C378" s="3">
        <f t="shared" ca="1" si="9"/>
        <v>753.11068640623012</v>
      </c>
      <c r="D378" s="3">
        <f t="shared" ca="1" si="9"/>
        <v>-226.11080792765767</v>
      </c>
      <c r="E378" s="3"/>
      <c r="F378" s="3"/>
    </row>
    <row r="379" spans="2:6" x14ac:dyDescent="0.45">
      <c r="B379" s="3">
        <f t="shared" ca="1" si="9"/>
        <v>667.78721839848072</v>
      </c>
      <c r="C379" s="3">
        <f t="shared" ca="1" si="9"/>
        <v>469.97357873144898</v>
      </c>
      <c r="D379" s="3">
        <f t="shared" ca="1" si="9"/>
        <v>734.67081269794789</v>
      </c>
      <c r="E379" s="3"/>
      <c r="F379" s="3"/>
    </row>
    <row r="380" spans="2:6" x14ac:dyDescent="0.45">
      <c r="B380" s="3">
        <f t="shared" ca="1" si="9"/>
        <v>534.35842529967715</v>
      </c>
      <c r="C380" s="3">
        <f t="shared" ca="1" si="9"/>
        <v>385.67794645556353</v>
      </c>
      <c r="D380" s="3">
        <f t="shared" ca="1" si="9"/>
        <v>263.33744062462029</v>
      </c>
      <c r="E380" s="3"/>
      <c r="F380" s="3"/>
    </row>
    <row r="381" spans="2:6" x14ac:dyDescent="0.45">
      <c r="B381" s="3">
        <f t="shared" ca="1" si="9"/>
        <v>542.24416843161293</v>
      </c>
      <c r="C381" s="3">
        <f t="shared" ca="1" si="9"/>
        <v>664.24350270938135</v>
      </c>
      <c r="D381" s="3">
        <f t="shared" ca="1" si="9"/>
        <v>632.10017916696199</v>
      </c>
      <c r="E381" s="3"/>
      <c r="F381" s="3"/>
    </row>
    <row r="382" spans="2:6" x14ac:dyDescent="0.45">
      <c r="B382" s="3">
        <f t="shared" ca="1" si="9"/>
        <v>339.78733414065312</v>
      </c>
      <c r="C382" s="3">
        <f t="shared" ca="1" si="9"/>
        <v>625.0702618382777</v>
      </c>
      <c r="D382" s="3">
        <f t="shared" ca="1" si="9"/>
        <v>611.45990749957855</v>
      </c>
      <c r="E382" s="3"/>
      <c r="F382" s="3"/>
    </row>
    <row r="383" spans="2:6" x14ac:dyDescent="0.45">
      <c r="B383" s="3">
        <f t="shared" ca="1" si="9"/>
        <v>445.10388606423487</v>
      </c>
      <c r="C383" s="3">
        <f t="shared" ca="1" si="9"/>
        <v>575.62398790728616</v>
      </c>
      <c r="D383" s="3">
        <f t="shared" ca="1" si="9"/>
        <v>136.51884596910435</v>
      </c>
      <c r="E383" s="3"/>
      <c r="F383" s="3"/>
    </row>
    <row r="384" spans="2:6" x14ac:dyDescent="0.45">
      <c r="B384" s="3">
        <f t="shared" ca="1" si="9"/>
        <v>468.53537820390784</v>
      </c>
      <c r="C384" s="3">
        <f t="shared" ca="1" si="9"/>
        <v>368.10129042468253</v>
      </c>
      <c r="D384" s="3">
        <f t="shared" ca="1" si="9"/>
        <v>748.4075767153588</v>
      </c>
      <c r="E384" s="3"/>
      <c r="F384" s="3"/>
    </row>
    <row r="385" spans="2:6" x14ac:dyDescent="0.45">
      <c r="B385" s="3">
        <f t="shared" ca="1" si="9"/>
        <v>419.89388068935563</v>
      </c>
      <c r="C385" s="3">
        <f t="shared" ca="1" si="9"/>
        <v>390.30495541301417</v>
      </c>
      <c r="D385" s="3">
        <f t="shared" ca="1" si="9"/>
        <v>306.10987118590782</v>
      </c>
      <c r="E385" s="3"/>
      <c r="F385" s="3"/>
    </row>
    <row r="386" spans="2:6" x14ac:dyDescent="0.45">
      <c r="B386" s="3">
        <f t="shared" ca="1" si="9"/>
        <v>583.85613958040994</v>
      </c>
      <c r="C386" s="3">
        <f t="shared" ca="1" si="9"/>
        <v>425.50560978375637</v>
      </c>
      <c r="D386" s="3">
        <f t="shared" ca="1" si="9"/>
        <v>755.0163122810817</v>
      </c>
      <c r="E386" s="3"/>
      <c r="F386" s="3"/>
    </row>
    <row r="387" spans="2:6" x14ac:dyDescent="0.45">
      <c r="B387" s="3">
        <f t="shared" ca="1" si="9"/>
        <v>550.87907873477889</v>
      </c>
      <c r="C387" s="3">
        <f t="shared" ca="1" si="9"/>
        <v>658.61530747201698</v>
      </c>
      <c r="D387" s="3">
        <f t="shared" ca="1" si="9"/>
        <v>263.72899503688484</v>
      </c>
      <c r="E387" s="3"/>
      <c r="F387" s="3"/>
    </row>
    <row r="388" spans="2:6" x14ac:dyDescent="0.45">
      <c r="B388" s="3">
        <f t="shared" ca="1" si="9"/>
        <v>416.5173665366591</v>
      </c>
      <c r="C388" s="3">
        <f t="shared" ca="1" si="9"/>
        <v>334.78621229225644</v>
      </c>
      <c r="D388" s="3">
        <f t="shared" ca="1" si="9"/>
        <v>1025.0057305045784</v>
      </c>
      <c r="E388" s="3"/>
      <c r="F388" s="3"/>
    </row>
    <row r="389" spans="2:6" x14ac:dyDescent="0.45">
      <c r="B389" s="3">
        <f t="shared" ca="1" si="9"/>
        <v>455.19379189107167</v>
      </c>
      <c r="C389" s="3">
        <f t="shared" ca="1" si="9"/>
        <v>335.00186312541911</v>
      </c>
      <c r="D389" s="3">
        <f t="shared" ca="1" si="9"/>
        <v>-69.221289458515002</v>
      </c>
      <c r="E389" s="3"/>
      <c r="F389" s="3"/>
    </row>
    <row r="390" spans="2:6" x14ac:dyDescent="0.45">
      <c r="B390" s="3">
        <f t="shared" ca="1" si="9"/>
        <v>378.27104303158251</v>
      </c>
      <c r="C390" s="3">
        <f t="shared" ca="1" si="9"/>
        <v>272.9615881388961</v>
      </c>
      <c r="D390" s="3">
        <f t="shared" ca="1" si="9"/>
        <v>572.68412169631233</v>
      </c>
      <c r="E390" s="3"/>
      <c r="F390" s="3"/>
    </row>
    <row r="391" spans="2:6" x14ac:dyDescent="0.45">
      <c r="B391" s="3">
        <f t="shared" ca="1" si="9"/>
        <v>363.01117268291534</v>
      </c>
      <c r="C391" s="3">
        <f t="shared" ca="1" si="9"/>
        <v>278.69020151020197</v>
      </c>
      <c r="D391" s="3">
        <f t="shared" ca="1" si="9"/>
        <v>172.02426770832437</v>
      </c>
      <c r="E391" s="3"/>
      <c r="F391" s="3"/>
    </row>
    <row r="392" spans="2:6" x14ac:dyDescent="0.45">
      <c r="B392" s="3">
        <f t="shared" ca="1" si="9"/>
        <v>597.11127982593189</v>
      </c>
      <c r="C392" s="3">
        <f t="shared" ca="1" si="9"/>
        <v>645.19494275078659</v>
      </c>
      <c r="D392" s="3">
        <f t="shared" ca="1" si="9"/>
        <v>539.9950620716827</v>
      </c>
      <c r="E392" s="3"/>
      <c r="F392" s="3"/>
    </row>
    <row r="393" spans="2:6" x14ac:dyDescent="0.45">
      <c r="B393" s="3">
        <f t="shared" ca="1" si="9"/>
        <v>403.0949607989308</v>
      </c>
      <c r="C393" s="3">
        <f t="shared" ca="1" si="9"/>
        <v>543.14310057790499</v>
      </c>
      <c r="D393" s="3">
        <f t="shared" ca="1" si="9"/>
        <v>950.18135288375333</v>
      </c>
      <c r="E393" s="3"/>
      <c r="F393" s="3"/>
    </row>
    <row r="394" spans="2:6" x14ac:dyDescent="0.45">
      <c r="B394" s="3">
        <f t="shared" ref="B394:D457" ca="1" si="10">_xlfn.NORM.INV(RAND(),B$2,B$3)</f>
        <v>471.4348660076609</v>
      </c>
      <c r="C394" s="3">
        <f t="shared" ca="1" si="10"/>
        <v>676.98722384449331</v>
      </c>
      <c r="D394" s="3">
        <f t="shared" ca="1" si="10"/>
        <v>669.47527593839516</v>
      </c>
      <c r="E394" s="3"/>
      <c r="F394" s="3"/>
    </row>
    <row r="395" spans="2:6" x14ac:dyDescent="0.45">
      <c r="B395" s="3">
        <f t="shared" ca="1" si="10"/>
        <v>490.26732144727026</v>
      </c>
      <c r="C395" s="3">
        <f t="shared" ca="1" si="10"/>
        <v>639.55068002332121</v>
      </c>
      <c r="D395" s="3">
        <f t="shared" ca="1" si="10"/>
        <v>511.84039051564639</v>
      </c>
      <c r="E395" s="3"/>
      <c r="F395" s="3"/>
    </row>
    <row r="396" spans="2:6" x14ac:dyDescent="0.45">
      <c r="B396" s="3">
        <f t="shared" ca="1" si="10"/>
        <v>448.19962763039746</v>
      </c>
      <c r="C396" s="3">
        <f t="shared" ca="1" si="10"/>
        <v>618.26557087122364</v>
      </c>
      <c r="D396" s="3">
        <f t="shared" ca="1" si="10"/>
        <v>3.9367015804813832</v>
      </c>
      <c r="E396" s="3"/>
      <c r="F396" s="3"/>
    </row>
    <row r="397" spans="2:6" x14ac:dyDescent="0.45">
      <c r="B397" s="3">
        <f t="shared" ca="1" si="10"/>
        <v>437.74625564417937</v>
      </c>
      <c r="C397" s="3">
        <f t="shared" ca="1" si="10"/>
        <v>553.71567795535566</v>
      </c>
      <c r="D397" s="3">
        <f t="shared" ca="1" si="10"/>
        <v>573.96238122968134</v>
      </c>
      <c r="E397" s="3"/>
      <c r="F397" s="3"/>
    </row>
    <row r="398" spans="2:6" x14ac:dyDescent="0.45">
      <c r="B398" s="3">
        <f t="shared" ca="1" si="10"/>
        <v>455.0905365690636</v>
      </c>
      <c r="C398" s="3">
        <f t="shared" ca="1" si="10"/>
        <v>111.21101149428262</v>
      </c>
      <c r="D398" s="3">
        <f t="shared" ca="1" si="10"/>
        <v>25.835453924952446</v>
      </c>
      <c r="E398" s="3"/>
      <c r="F398" s="3"/>
    </row>
    <row r="399" spans="2:6" x14ac:dyDescent="0.45">
      <c r="B399" s="3">
        <f t="shared" ca="1" si="10"/>
        <v>632.81539076572085</v>
      </c>
      <c r="C399" s="3">
        <f t="shared" ca="1" si="10"/>
        <v>657.91710602977469</v>
      </c>
      <c r="D399" s="3">
        <f t="shared" ca="1" si="10"/>
        <v>604.86402156034512</v>
      </c>
      <c r="E399" s="3"/>
      <c r="F399" s="3"/>
    </row>
    <row r="400" spans="2:6" x14ac:dyDescent="0.45">
      <c r="B400" s="3">
        <f t="shared" ca="1" si="10"/>
        <v>486.12937865291849</v>
      </c>
      <c r="C400" s="3">
        <f t="shared" ca="1" si="10"/>
        <v>541.36980684010496</v>
      </c>
      <c r="D400" s="3">
        <f t="shared" ca="1" si="10"/>
        <v>515.9975981632947</v>
      </c>
      <c r="E400" s="3"/>
      <c r="F400" s="3"/>
    </row>
    <row r="401" spans="2:6" x14ac:dyDescent="0.45">
      <c r="B401" s="3">
        <f t="shared" ca="1" si="10"/>
        <v>608.29965193185376</v>
      </c>
      <c r="C401" s="3">
        <f t="shared" ca="1" si="10"/>
        <v>342.44901420938953</v>
      </c>
      <c r="D401" s="3">
        <f t="shared" ca="1" si="10"/>
        <v>342.16259050742246</v>
      </c>
      <c r="E401" s="3"/>
      <c r="F401" s="3"/>
    </row>
    <row r="402" spans="2:6" x14ac:dyDescent="0.45">
      <c r="B402" s="3">
        <f t="shared" ca="1" si="10"/>
        <v>677.75935279159205</v>
      </c>
      <c r="C402" s="3">
        <f t="shared" ca="1" si="10"/>
        <v>396.78842430428472</v>
      </c>
      <c r="D402" s="3">
        <f t="shared" ca="1" si="10"/>
        <v>291.05168334688932</v>
      </c>
      <c r="E402" s="3"/>
      <c r="F402" s="3"/>
    </row>
    <row r="403" spans="2:6" x14ac:dyDescent="0.45">
      <c r="B403" s="3">
        <f t="shared" ca="1" si="10"/>
        <v>440.93217555864493</v>
      </c>
      <c r="C403" s="3">
        <f t="shared" ca="1" si="10"/>
        <v>343.30496145933563</v>
      </c>
      <c r="D403" s="3">
        <f t="shared" ca="1" si="10"/>
        <v>586.25458444676303</v>
      </c>
      <c r="E403" s="3"/>
      <c r="F403" s="3"/>
    </row>
    <row r="404" spans="2:6" x14ac:dyDescent="0.45">
      <c r="B404" s="3">
        <f t="shared" ca="1" si="10"/>
        <v>579.12025203975486</v>
      </c>
      <c r="C404" s="3">
        <f t="shared" ca="1" si="10"/>
        <v>510.87190281342561</v>
      </c>
      <c r="D404" s="3">
        <f t="shared" ca="1" si="10"/>
        <v>276.09640874389936</v>
      </c>
      <c r="E404" s="3"/>
      <c r="F404" s="3"/>
    </row>
    <row r="405" spans="2:6" x14ac:dyDescent="0.45">
      <c r="B405" s="3">
        <f t="shared" ca="1" si="10"/>
        <v>577.29797399982363</v>
      </c>
      <c r="C405" s="3">
        <f t="shared" ca="1" si="10"/>
        <v>695.9872764843326</v>
      </c>
      <c r="D405" s="3">
        <f t="shared" ca="1" si="10"/>
        <v>625.66534907706614</v>
      </c>
      <c r="E405" s="3"/>
      <c r="F405" s="3"/>
    </row>
    <row r="406" spans="2:6" x14ac:dyDescent="0.45">
      <c r="B406" s="3">
        <f t="shared" ca="1" si="10"/>
        <v>478.79517347433966</v>
      </c>
      <c r="C406" s="3">
        <f t="shared" ca="1" si="10"/>
        <v>672.18048503358978</v>
      </c>
      <c r="D406" s="3">
        <f t="shared" ca="1" si="10"/>
        <v>675.45132195461883</v>
      </c>
      <c r="E406" s="3"/>
      <c r="F406" s="3"/>
    </row>
    <row r="407" spans="2:6" x14ac:dyDescent="0.45">
      <c r="B407" s="3">
        <f t="shared" ca="1" si="10"/>
        <v>527.96171878725431</v>
      </c>
      <c r="C407" s="3">
        <f t="shared" ca="1" si="10"/>
        <v>572.24637089335204</v>
      </c>
      <c r="D407" s="3">
        <f t="shared" ca="1" si="10"/>
        <v>1019.0675799867968</v>
      </c>
      <c r="E407" s="3"/>
      <c r="F407" s="3"/>
    </row>
    <row r="408" spans="2:6" x14ac:dyDescent="0.45">
      <c r="B408" s="3">
        <f t="shared" ca="1" si="10"/>
        <v>431.76324983133037</v>
      </c>
      <c r="C408" s="3">
        <f t="shared" ca="1" si="10"/>
        <v>569.55902015207278</v>
      </c>
      <c r="D408" s="3">
        <f t="shared" ca="1" si="10"/>
        <v>160.1802115825227</v>
      </c>
      <c r="E408" s="3"/>
      <c r="F408" s="3"/>
    </row>
    <row r="409" spans="2:6" x14ac:dyDescent="0.45">
      <c r="B409" s="3">
        <f t="shared" ca="1" si="10"/>
        <v>398.08648304103184</v>
      </c>
      <c r="C409" s="3">
        <f t="shared" ca="1" si="10"/>
        <v>674.5662743191474</v>
      </c>
      <c r="D409" s="3">
        <f t="shared" ca="1" si="10"/>
        <v>-4.9780267871620936</v>
      </c>
      <c r="E409" s="3"/>
      <c r="F409" s="3"/>
    </row>
    <row r="410" spans="2:6" x14ac:dyDescent="0.45">
      <c r="B410" s="3">
        <f t="shared" ca="1" si="10"/>
        <v>549.42673266699001</v>
      </c>
      <c r="C410" s="3">
        <f t="shared" ca="1" si="10"/>
        <v>456.03960532822202</v>
      </c>
      <c r="D410" s="3">
        <f t="shared" ca="1" si="10"/>
        <v>241.46587153054838</v>
      </c>
      <c r="E410" s="3"/>
      <c r="F410" s="3"/>
    </row>
    <row r="411" spans="2:6" x14ac:dyDescent="0.45">
      <c r="B411" s="3">
        <f t="shared" ca="1" si="10"/>
        <v>433.34807892144784</v>
      </c>
      <c r="C411" s="3">
        <f t="shared" ca="1" si="10"/>
        <v>234.38464296239528</v>
      </c>
      <c r="D411" s="3">
        <f t="shared" ca="1" si="10"/>
        <v>288.33115125912468</v>
      </c>
      <c r="E411" s="3"/>
      <c r="F411" s="3"/>
    </row>
    <row r="412" spans="2:6" x14ac:dyDescent="0.45">
      <c r="B412" s="3">
        <f t="shared" ca="1" si="10"/>
        <v>548.35060014207454</v>
      </c>
      <c r="C412" s="3">
        <f t="shared" ca="1" si="10"/>
        <v>856.61764500754691</v>
      </c>
      <c r="D412" s="3">
        <f t="shared" ca="1" si="10"/>
        <v>636.63143584560157</v>
      </c>
      <c r="E412" s="3"/>
      <c r="F412" s="3"/>
    </row>
    <row r="413" spans="2:6" x14ac:dyDescent="0.45">
      <c r="B413" s="3">
        <f t="shared" ca="1" si="10"/>
        <v>525.01293247226579</v>
      </c>
      <c r="C413" s="3">
        <f t="shared" ca="1" si="10"/>
        <v>497.18096582477898</v>
      </c>
      <c r="D413" s="3">
        <f t="shared" ca="1" si="10"/>
        <v>1023.5730373630109</v>
      </c>
      <c r="E413" s="3"/>
      <c r="F413" s="3"/>
    </row>
    <row r="414" spans="2:6" x14ac:dyDescent="0.45">
      <c r="B414" s="3">
        <f t="shared" ca="1" si="10"/>
        <v>455.57810162082222</v>
      </c>
      <c r="C414" s="3">
        <f t="shared" ca="1" si="10"/>
        <v>594.5178052258052</v>
      </c>
      <c r="D414" s="3">
        <f t="shared" ca="1" si="10"/>
        <v>457.48471697399134</v>
      </c>
      <c r="E414" s="3"/>
      <c r="F414" s="3"/>
    </row>
    <row r="415" spans="2:6" x14ac:dyDescent="0.45">
      <c r="B415" s="3">
        <f t="shared" ca="1" si="10"/>
        <v>571.0040809257323</v>
      </c>
      <c r="C415" s="3">
        <f t="shared" ca="1" si="10"/>
        <v>450.31916581808173</v>
      </c>
      <c r="D415" s="3">
        <f t="shared" ca="1" si="10"/>
        <v>839.69290190785478</v>
      </c>
      <c r="E415" s="3"/>
      <c r="F415" s="3"/>
    </row>
    <row r="416" spans="2:6" x14ac:dyDescent="0.45">
      <c r="B416" s="3">
        <f t="shared" ca="1" si="10"/>
        <v>585.52559705136082</v>
      </c>
      <c r="C416" s="3">
        <f t="shared" ca="1" si="10"/>
        <v>430.92173732462936</v>
      </c>
      <c r="D416" s="3">
        <f t="shared" ca="1" si="10"/>
        <v>506.84902215962529</v>
      </c>
      <c r="E416" s="3"/>
      <c r="F416" s="3"/>
    </row>
    <row r="417" spans="2:6" x14ac:dyDescent="0.45">
      <c r="B417" s="3">
        <f t="shared" ca="1" si="10"/>
        <v>410.31877204366089</v>
      </c>
      <c r="C417" s="3">
        <f t="shared" ca="1" si="10"/>
        <v>387.85427029400057</v>
      </c>
      <c r="D417" s="3">
        <f t="shared" ca="1" si="10"/>
        <v>636.8191995355661</v>
      </c>
      <c r="E417" s="3"/>
      <c r="F417" s="3"/>
    </row>
    <row r="418" spans="2:6" x14ac:dyDescent="0.45">
      <c r="B418" s="3">
        <f t="shared" ca="1" si="10"/>
        <v>383.51097852047747</v>
      </c>
      <c r="C418" s="3">
        <f t="shared" ca="1" si="10"/>
        <v>670.32715325972288</v>
      </c>
      <c r="D418" s="3">
        <f t="shared" ca="1" si="10"/>
        <v>376.50218771993218</v>
      </c>
      <c r="E418" s="3"/>
      <c r="F418" s="3"/>
    </row>
    <row r="419" spans="2:6" x14ac:dyDescent="0.45">
      <c r="B419" s="3">
        <f t="shared" ca="1" si="10"/>
        <v>655.34713974785222</v>
      </c>
      <c r="C419" s="3">
        <f t="shared" ca="1" si="10"/>
        <v>532.40387859359521</v>
      </c>
      <c r="D419" s="3">
        <f t="shared" ca="1" si="10"/>
        <v>657.18868482356004</v>
      </c>
      <c r="E419" s="3"/>
      <c r="F419" s="3"/>
    </row>
    <row r="420" spans="2:6" x14ac:dyDescent="0.45">
      <c r="B420" s="3">
        <f t="shared" ca="1" si="10"/>
        <v>471.51052068599853</v>
      </c>
      <c r="C420" s="3">
        <f t="shared" ca="1" si="10"/>
        <v>640.58989876122337</v>
      </c>
      <c r="D420" s="3">
        <f t="shared" ca="1" si="10"/>
        <v>218.0625081815399</v>
      </c>
      <c r="E420" s="3"/>
      <c r="F420" s="3"/>
    </row>
    <row r="421" spans="2:6" x14ac:dyDescent="0.45">
      <c r="B421" s="3">
        <f t="shared" ca="1" si="10"/>
        <v>583.04154990499774</v>
      </c>
      <c r="C421" s="3">
        <f t="shared" ca="1" si="10"/>
        <v>588.94371444609465</v>
      </c>
      <c r="D421" s="3">
        <f t="shared" ca="1" si="10"/>
        <v>384.11237263398181</v>
      </c>
      <c r="E421" s="3"/>
      <c r="F421" s="3"/>
    </row>
    <row r="422" spans="2:6" x14ac:dyDescent="0.45">
      <c r="B422" s="3">
        <f t="shared" ca="1" si="10"/>
        <v>555.75270513835426</v>
      </c>
      <c r="C422" s="3">
        <f t="shared" ca="1" si="10"/>
        <v>637.69314403899068</v>
      </c>
      <c r="D422" s="3">
        <f t="shared" ca="1" si="10"/>
        <v>313.81333361972406</v>
      </c>
      <c r="E422" s="3"/>
      <c r="F422" s="3"/>
    </row>
    <row r="423" spans="2:6" x14ac:dyDescent="0.45">
      <c r="B423" s="3">
        <f t="shared" ca="1" si="10"/>
        <v>463.00607054971954</v>
      </c>
      <c r="C423" s="3">
        <f t="shared" ca="1" si="10"/>
        <v>405.40560676316102</v>
      </c>
      <c r="D423" s="3">
        <f t="shared" ca="1" si="10"/>
        <v>300.47054837035137</v>
      </c>
      <c r="E423" s="3"/>
      <c r="F423" s="3"/>
    </row>
    <row r="424" spans="2:6" x14ac:dyDescent="0.45">
      <c r="B424" s="3">
        <f t="shared" ca="1" si="10"/>
        <v>511.88659456770142</v>
      </c>
      <c r="C424" s="3">
        <f t="shared" ca="1" si="10"/>
        <v>753.54030953031292</v>
      </c>
      <c r="D424" s="3">
        <f t="shared" ca="1" si="10"/>
        <v>864.94668942997896</v>
      </c>
      <c r="E424" s="3"/>
      <c r="F424" s="3"/>
    </row>
    <row r="425" spans="2:6" x14ac:dyDescent="0.45">
      <c r="B425" s="3">
        <f t="shared" ca="1" si="10"/>
        <v>475.83095478817518</v>
      </c>
      <c r="C425" s="3">
        <f t="shared" ca="1" si="10"/>
        <v>543.05792076141734</v>
      </c>
      <c r="D425" s="3">
        <f t="shared" ca="1" si="10"/>
        <v>849.35846348429959</v>
      </c>
      <c r="E425" s="3"/>
      <c r="F425" s="3"/>
    </row>
    <row r="426" spans="2:6" x14ac:dyDescent="0.45">
      <c r="B426" s="3">
        <f t="shared" ca="1" si="10"/>
        <v>474.0059772488022</v>
      </c>
      <c r="C426" s="3">
        <f t="shared" ca="1" si="10"/>
        <v>438.58747390437168</v>
      </c>
      <c r="D426" s="3">
        <f t="shared" ca="1" si="10"/>
        <v>786.61976881740156</v>
      </c>
      <c r="E426" s="3"/>
      <c r="F426" s="3"/>
    </row>
    <row r="427" spans="2:6" x14ac:dyDescent="0.45">
      <c r="B427" s="3">
        <f t="shared" ca="1" si="10"/>
        <v>386.64579083498143</v>
      </c>
      <c r="C427" s="3">
        <f t="shared" ca="1" si="10"/>
        <v>603.76668009230048</v>
      </c>
      <c r="D427" s="3">
        <f t="shared" ca="1" si="10"/>
        <v>595.60407221996252</v>
      </c>
      <c r="E427" s="3"/>
      <c r="F427" s="3"/>
    </row>
    <row r="428" spans="2:6" x14ac:dyDescent="0.45">
      <c r="B428" s="3">
        <f t="shared" ca="1" si="10"/>
        <v>509.98462392035179</v>
      </c>
      <c r="C428" s="3">
        <f t="shared" ca="1" si="10"/>
        <v>301.78926309731969</v>
      </c>
      <c r="D428" s="3">
        <f t="shared" ca="1" si="10"/>
        <v>-111.10233491290501</v>
      </c>
      <c r="E428" s="3"/>
      <c r="F428" s="3"/>
    </row>
    <row r="429" spans="2:6" x14ac:dyDescent="0.45">
      <c r="B429" s="3">
        <f t="shared" ca="1" si="10"/>
        <v>339.35079572426019</v>
      </c>
      <c r="C429" s="3">
        <f t="shared" ca="1" si="10"/>
        <v>333.72162878785673</v>
      </c>
      <c r="D429" s="3">
        <f t="shared" ca="1" si="10"/>
        <v>713.02584518124286</v>
      </c>
      <c r="E429" s="3"/>
      <c r="F429" s="3"/>
    </row>
    <row r="430" spans="2:6" x14ac:dyDescent="0.45">
      <c r="B430" s="3">
        <f t="shared" ca="1" si="10"/>
        <v>495.76077035806037</v>
      </c>
      <c r="C430" s="3">
        <f t="shared" ca="1" si="10"/>
        <v>305.04292878901572</v>
      </c>
      <c r="D430" s="3">
        <f t="shared" ca="1" si="10"/>
        <v>475.35087518523125</v>
      </c>
      <c r="E430" s="3"/>
      <c r="F430" s="3"/>
    </row>
    <row r="431" spans="2:6" x14ac:dyDescent="0.45">
      <c r="B431" s="3">
        <f t="shared" ca="1" si="10"/>
        <v>382.83163532870509</v>
      </c>
      <c r="C431" s="3">
        <f t="shared" ca="1" si="10"/>
        <v>572.80715923019216</v>
      </c>
      <c r="D431" s="3">
        <f t="shared" ca="1" si="10"/>
        <v>400.96974789989611</v>
      </c>
      <c r="E431" s="3"/>
      <c r="F431" s="3"/>
    </row>
    <row r="432" spans="2:6" x14ac:dyDescent="0.45">
      <c r="B432" s="3">
        <f t="shared" ca="1" si="10"/>
        <v>561.87725209707401</v>
      </c>
      <c r="C432" s="3">
        <f t="shared" ca="1" si="10"/>
        <v>138.1581887964137</v>
      </c>
      <c r="D432" s="3">
        <f t="shared" ca="1" si="10"/>
        <v>1169.740872497317</v>
      </c>
      <c r="E432" s="3"/>
      <c r="F432" s="3"/>
    </row>
    <row r="433" spans="2:6" x14ac:dyDescent="0.45">
      <c r="B433" s="3">
        <f t="shared" ca="1" si="10"/>
        <v>431.52534765917574</v>
      </c>
      <c r="C433" s="3">
        <f t="shared" ca="1" si="10"/>
        <v>219.49455877128491</v>
      </c>
      <c r="D433" s="3">
        <f t="shared" ca="1" si="10"/>
        <v>479.50974016144488</v>
      </c>
      <c r="E433" s="3"/>
      <c r="F433" s="3"/>
    </row>
    <row r="434" spans="2:6" x14ac:dyDescent="0.45">
      <c r="B434" s="3">
        <f t="shared" ca="1" si="10"/>
        <v>479.56809968603102</v>
      </c>
      <c r="C434" s="3">
        <f t="shared" ca="1" si="10"/>
        <v>384.19182140159967</v>
      </c>
      <c r="D434" s="3">
        <f t="shared" ca="1" si="10"/>
        <v>570.71914386028595</v>
      </c>
      <c r="E434" s="3"/>
      <c r="F434" s="3"/>
    </row>
    <row r="435" spans="2:6" x14ac:dyDescent="0.45">
      <c r="B435" s="3">
        <f t="shared" ca="1" si="10"/>
        <v>388.33224574668066</v>
      </c>
      <c r="C435" s="3">
        <f t="shared" ca="1" si="10"/>
        <v>282.85192714406901</v>
      </c>
      <c r="D435" s="3">
        <f t="shared" ca="1" si="10"/>
        <v>228.99922343111524</v>
      </c>
      <c r="E435" s="3"/>
      <c r="F435" s="3"/>
    </row>
    <row r="436" spans="2:6" x14ac:dyDescent="0.45">
      <c r="B436" s="3">
        <f t="shared" ca="1" si="10"/>
        <v>569.83834844824605</v>
      </c>
      <c r="C436" s="3">
        <f t="shared" ca="1" si="10"/>
        <v>600.68348408445138</v>
      </c>
      <c r="D436" s="3">
        <f t="shared" ca="1" si="10"/>
        <v>0.50943399289531044</v>
      </c>
      <c r="E436" s="3"/>
      <c r="F436" s="3"/>
    </row>
    <row r="437" spans="2:6" x14ac:dyDescent="0.45">
      <c r="B437" s="3">
        <f t="shared" ca="1" si="10"/>
        <v>485.4342429393306</v>
      </c>
      <c r="C437" s="3">
        <f t="shared" ca="1" si="10"/>
        <v>363.98215231191966</v>
      </c>
      <c r="D437" s="3">
        <f t="shared" ca="1" si="10"/>
        <v>457.46502368299463</v>
      </c>
      <c r="E437" s="3"/>
      <c r="F437" s="3"/>
    </row>
    <row r="438" spans="2:6" x14ac:dyDescent="0.45">
      <c r="B438" s="3">
        <f t="shared" ca="1" si="10"/>
        <v>486.49782585426118</v>
      </c>
      <c r="C438" s="3">
        <f t="shared" ca="1" si="10"/>
        <v>208.12674685186465</v>
      </c>
      <c r="D438" s="3">
        <f t="shared" ca="1" si="10"/>
        <v>305.20144672704163</v>
      </c>
      <c r="E438" s="3"/>
      <c r="F438" s="3"/>
    </row>
    <row r="439" spans="2:6" x14ac:dyDescent="0.45">
      <c r="B439" s="3">
        <f t="shared" ca="1" si="10"/>
        <v>427.29023983771697</v>
      </c>
      <c r="C439" s="3">
        <f t="shared" ca="1" si="10"/>
        <v>465.86996115010083</v>
      </c>
      <c r="D439" s="3">
        <f t="shared" ca="1" si="10"/>
        <v>672.52768985288742</v>
      </c>
      <c r="E439" s="3"/>
      <c r="F439" s="3"/>
    </row>
    <row r="440" spans="2:6" x14ac:dyDescent="0.45">
      <c r="B440" s="3">
        <f t="shared" ca="1" si="10"/>
        <v>506.29601810984127</v>
      </c>
      <c r="C440" s="3">
        <f t="shared" ca="1" si="10"/>
        <v>529.15048326506223</v>
      </c>
      <c r="D440" s="3">
        <f t="shared" ca="1" si="10"/>
        <v>265.56881259157399</v>
      </c>
      <c r="E440" s="3"/>
      <c r="F440" s="3"/>
    </row>
    <row r="441" spans="2:6" x14ac:dyDescent="0.45">
      <c r="B441" s="3">
        <f t="shared" ca="1" si="10"/>
        <v>604.13672945003907</v>
      </c>
      <c r="C441" s="3">
        <f t="shared" ca="1" si="10"/>
        <v>550.61595656623808</v>
      </c>
      <c r="D441" s="3">
        <f t="shared" ca="1" si="10"/>
        <v>449.09269157016092</v>
      </c>
      <c r="E441" s="3"/>
      <c r="F441" s="3"/>
    </row>
    <row r="442" spans="2:6" x14ac:dyDescent="0.45">
      <c r="B442" s="3">
        <f t="shared" ca="1" si="10"/>
        <v>535.62007277325074</v>
      </c>
      <c r="C442" s="3">
        <f t="shared" ca="1" si="10"/>
        <v>522.23177657901067</v>
      </c>
      <c r="D442" s="3">
        <f t="shared" ca="1" si="10"/>
        <v>926.70397399583885</v>
      </c>
      <c r="E442" s="3"/>
      <c r="F442" s="3"/>
    </row>
    <row r="443" spans="2:6" x14ac:dyDescent="0.45">
      <c r="B443" s="3">
        <f t="shared" ca="1" si="10"/>
        <v>665.7339259195146</v>
      </c>
      <c r="C443" s="3">
        <f t="shared" ca="1" si="10"/>
        <v>625.70758249350945</v>
      </c>
      <c r="D443" s="3">
        <f t="shared" ca="1" si="10"/>
        <v>543.37677421505418</v>
      </c>
      <c r="E443" s="3"/>
      <c r="F443" s="3"/>
    </row>
    <row r="444" spans="2:6" x14ac:dyDescent="0.45">
      <c r="B444" s="3">
        <f t="shared" ca="1" si="10"/>
        <v>499.69843910061087</v>
      </c>
      <c r="C444" s="3">
        <f t="shared" ca="1" si="10"/>
        <v>440.82436967697981</v>
      </c>
      <c r="D444" s="3">
        <f t="shared" ca="1" si="10"/>
        <v>504.60433723188919</v>
      </c>
      <c r="E444" s="3"/>
      <c r="F444" s="3"/>
    </row>
    <row r="445" spans="2:6" x14ac:dyDescent="0.45">
      <c r="B445" s="3">
        <f t="shared" ca="1" si="10"/>
        <v>541.91185624054094</v>
      </c>
      <c r="C445" s="3">
        <f t="shared" ca="1" si="10"/>
        <v>299.33574519448223</v>
      </c>
      <c r="D445" s="3">
        <f t="shared" ca="1" si="10"/>
        <v>850.68719071337409</v>
      </c>
      <c r="E445" s="3"/>
      <c r="F445" s="3"/>
    </row>
    <row r="446" spans="2:6" x14ac:dyDescent="0.45">
      <c r="B446" s="3">
        <f t="shared" ca="1" si="10"/>
        <v>603.55474098186687</v>
      </c>
      <c r="C446" s="3">
        <f t="shared" ca="1" si="10"/>
        <v>478.03972751740872</v>
      </c>
      <c r="D446" s="3">
        <f t="shared" ca="1" si="10"/>
        <v>519.52682190814676</v>
      </c>
      <c r="E446" s="3"/>
      <c r="F446" s="3"/>
    </row>
    <row r="447" spans="2:6" x14ac:dyDescent="0.45">
      <c r="B447" s="3">
        <f t="shared" ca="1" si="10"/>
        <v>495.21762365060442</v>
      </c>
      <c r="C447" s="3">
        <f t="shared" ca="1" si="10"/>
        <v>612.57477968548187</v>
      </c>
      <c r="D447" s="3">
        <f t="shared" ca="1" si="10"/>
        <v>744.23869032557673</v>
      </c>
      <c r="E447" s="3"/>
      <c r="F447" s="3"/>
    </row>
    <row r="448" spans="2:6" x14ac:dyDescent="0.45">
      <c r="B448" s="3">
        <f t="shared" ca="1" si="10"/>
        <v>507.85441229443995</v>
      </c>
      <c r="C448" s="3">
        <f t="shared" ca="1" si="10"/>
        <v>578.49860277718767</v>
      </c>
      <c r="D448" s="3">
        <f t="shared" ca="1" si="10"/>
        <v>445.95301985315223</v>
      </c>
      <c r="E448" s="3"/>
      <c r="F448" s="3"/>
    </row>
    <row r="449" spans="2:6" x14ac:dyDescent="0.45">
      <c r="B449" s="3">
        <f t="shared" ca="1" si="10"/>
        <v>592.30762341454306</v>
      </c>
      <c r="C449" s="3">
        <f t="shared" ca="1" si="10"/>
        <v>755.28726963477061</v>
      </c>
      <c r="D449" s="3">
        <f t="shared" ca="1" si="10"/>
        <v>335.81066511549204</v>
      </c>
      <c r="E449" s="3"/>
      <c r="F449" s="3"/>
    </row>
    <row r="450" spans="2:6" x14ac:dyDescent="0.45">
      <c r="B450" s="3">
        <f t="shared" ca="1" si="10"/>
        <v>574.22085140234265</v>
      </c>
      <c r="C450" s="3">
        <f t="shared" ca="1" si="10"/>
        <v>619.44816967303814</v>
      </c>
      <c r="D450" s="3">
        <f t="shared" ca="1" si="10"/>
        <v>422.88254585200269</v>
      </c>
      <c r="E450" s="3"/>
      <c r="F450" s="3"/>
    </row>
    <row r="451" spans="2:6" x14ac:dyDescent="0.45">
      <c r="B451" s="3">
        <f t="shared" ca="1" si="10"/>
        <v>459.09296799176275</v>
      </c>
      <c r="C451" s="3">
        <f t="shared" ca="1" si="10"/>
        <v>751.214574093039</v>
      </c>
      <c r="D451" s="3">
        <f t="shared" ca="1" si="10"/>
        <v>804.21252766386556</v>
      </c>
      <c r="E451" s="3"/>
      <c r="F451" s="3"/>
    </row>
    <row r="452" spans="2:6" x14ac:dyDescent="0.45">
      <c r="B452" s="3">
        <f t="shared" ca="1" si="10"/>
        <v>512.23012922092607</v>
      </c>
      <c r="C452" s="3">
        <f t="shared" ca="1" si="10"/>
        <v>523.69562168333857</v>
      </c>
      <c r="D452" s="3">
        <f t="shared" ca="1" si="10"/>
        <v>500.3395584391871</v>
      </c>
      <c r="E452" s="3"/>
      <c r="F452" s="3"/>
    </row>
    <row r="453" spans="2:6" x14ac:dyDescent="0.45">
      <c r="B453" s="3">
        <f t="shared" ca="1" si="10"/>
        <v>479.04058145323478</v>
      </c>
      <c r="C453" s="3">
        <f t="shared" ca="1" si="10"/>
        <v>544.51875981138744</v>
      </c>
      <c r="D453" s="3">
        <f t="shared" ca="1" si="10"/>
        <v>570.39891552549614</v>
      </c>
      <c r="E453" s="3"/>
      <c r="F453" s="3"/>
    </row>
    <row r="454" spans="2:6" x14ac:dyDescent="0.45">
      <c r="B454" s="3">
        <f t="shared" ca="1" si="10"/>
        <v>495.39907422784273</v>
      </c>
      <c r="C454" s="3">
        <f t="shared" ca="1" si="10"/>
        <v>382.00367541973532</v>
      </c>
      <c r="D454" s="3">
        <f t="shared" ca="1" si="10"/>
        <v>673.29677221937459</v>
      </c>
      <c r="E454" s="3"/>
      <c r="F454" s="3"/>
    </row>
    <row r="455" spans="2:6" x14ac:dyDescent="0.45">
      <c r="B455" s="3">
        <f t="shared" ca="1" si="10"/>
        <v>412.77336091263027</v>
      </c>
      <c r="C455" s="3">
        <f t="shared" ca="1" si="10"/>
        <v>389.41470871497518</v>
      </c>
      <c r="D455" s="3">
        <f t="shared" ca="1" si="10"/>
        <v>759.5028760852565</v>
      </c>
      <c r="E455" s="3"/>
      <c r="F455" s="3"/>
    </row>
    <row r="456" spans="2:6" x14ac:dyDescent="0.45">
      <c r="B456" s="3">
        <f t="shared" ca="1" si="10"/>
        <v>542.26458210336705</v>
      </c>
      <c r="C456" s="3">
        <f t="shared" ca="1" si="10"/>
        <v>446.41925418748241</v>
      </c>
      <c r="D456" s="3">
        <f t="shared" ca="1" si="10"/>
        <v>741.75678694012811</v>
      </c>
      <c r="E456" s="3"/>
      <c r="F456" s="3"/>
    </row>
    <row r="457" spans="2:6" x14ac:dyDescent="0.45">
      <c r="B457" s="3">
        <f t="shared" ca="1" si="10"/>
        <v>447.54715437606711</v>
      </c>
      <c r="C457" s="3">
        <f t="shared" ca="1" si="10"/>
        <v>562.45886948891132</v>
      </c>
      <c r="D457" s="3">
        <f t="shared" ca="1" si="10"/>
        <v>347.90078328873506</v>
      </c>
      <c r="E457" s="3"/>
      <c r="F457" s="3"/>
    </row>
    <row r="458" spans="2:6" x14ac:dyDescent="0.45">
      <c r="B458" s="3">
        <f t="shared" ref="B458:D521" ca="1" si="11">_xlfn.NORM.INV(RAND(),B$2,B$3)</f>
        <v>528.32435235386242</v>
      </c>
      <c r="C458" s="3">
        <f t="shared" ca="1" si="11"/>
        <v>565.79720846609746</v>
      </c>
      <c r="D458" s="3">
        <f t="shared" ca="1" si="11"/>
        <v>447.09366363746648</v>
      </c>
      <c r="E458" s="3"/>
      <c r="F458" s="3"/>
    </row>
    <row r="459" spans="2:6" x14ac:dyDescent="0.45">
      <c r="B459" s="3">
        <f t="shared" ca="1" si="11"/>
        <v>522.50283085396336</v>
      </c>
      <c r="C459" s="3">
        <f t="shared" ca="1" si="11"/>
        <v>646.9614781796837</v>
      </c>
      <c r="D459" s="3">
        <f t="shared" ca="1" si="11"/>
        <v>595.77608513001508</v>
      </c>
      <c r="E459" s="3"/>
      <c r="F459" s="3"/>
    </row>
    <row r="460" spans="2:6" x14ac:dyDescent="0.45">
      <c r="B460" s="3">
        <f t="shared" ca="1" si="11"/>
        <v>574.06422343939607</v>
      </c>
      <c r="C460" s="3">
        <f t="shared" ca="1" si="11"/>
        <v>396.53321406459077</v>
      </c>
      <c r="D460" s="3">
        <f t="shared" ca="1" si="11"/>
        <v>477.93538205366895</v>
      </c>
      <c r="E460" s="3"/>
      <c r="F460" s="3"/>
    </row>
    <row r="461" spans="2:6" x14ac:dyDescent="0.45">
      <c r="B461" s="3">
        <f t="shared" ca="1" si="11"/>
        <v>578.11518786606246</v>
      </c>
      <c r="C461" s="3">
        <f t="shared" ca="1" si="11"/>
        <v>470.91991001749756</v>
      </c>
      <c r="D461" s="3">
        <f t="shared" ca="1" si="11"/>
        <v>239.88851443614863</v>
      </c>
      <c r="E461" s="3"/>
      <c r="F461" s="3"/>
    </row>
    <row r="462" spans="2:6" x14ac:dyDescent="0.45">
      <c r="B462" s="3">
        <f t="shared" ca="1" si="11"/>
        <v>464.2900178639062</v>
      </c>
      <c r="C462" s="3">
        <f t="shared" ca="1" si="11"/>
        <v>55.791572197921596</v>
      </c>
      <c r="D462" s="3">
        <f t="shared" ca="1" si="11"/>
        <v>510.46295066532434</v>
      </c>
      <c r="E462" s="3"/>
      <c r="F462" s="3"/>
    </row>
    <row r="463" spans="2:6" x14ac:dyDescent="0.45">
      <c r="B463" s="3">
        <f t="shared" ca="1" si="11"/>
        <v>603.86345166163403</v>
      </c>
      <c r="C463" s="3">
        <f t="shared" ca="1" si="11"/>
        <v>97.910471505314376</v>
      </c>
      <c r="D463" s="3">
        <f t="shared" ca="1" si="11"/>
        <v>517.72989745049892</v>
      </c>
      <c r="E463" s="3"/>
      <c r="F463" s="3"/>
    </row>
    <row r="464" spans="2:6" x14ac:dyDescent="0.45">
      <c r="B464" s="3">
        <f t="shared" ca="1" si="11"/>
        <v>427.43541949263266</v>
      </c>
      <c r="C464" s="3">
        <f t="shared" ca="1" si="11"/>
        <v>562.7586179853314</v>
      </c>
      <c r="D464" s="3">
        <f t="shared" ca="1" si="11"/>
        <v>312.79197405399839</v>
      </c>
      <c r="E464" s="3"/>
      <c r="F464" s="3"/>
    </row>
    <row r="465" spans="2:6" x14ac:dyDescent="0.45">
      <c r="B465" s="3">
        <f t="shared" ca="1" si="11"/>
        <v>525.92061454853661</v>
      </c>
      <c r="C465" s="3">
        <f t="shared" ca="1" si="11"/>
        <v>700.67859508444496</v>
      </c>
      <c r="D465" s="3">
        <f t="shared" ca="1" si="11"/>
        <v>877.161026396789</v>
      </c>
      <c r="E465" s="3"/>
      <c r="F465" s="3"/>
    </row>
    <row r="466" spans="2:6" x14ac:dyDescent="0.45">
      <c r="B466" s="3">
        <f t="shared" ca="1" si="11"/>
        <v>482.93941375281065</v>
      </c>
      <c r="C466" s="3">
        <f t="shared" ca="1" si="11"/>
        <v>447.89418112836211</v>
      </c>
      <c r="D466" s="3">
        <f t="shared" ca="1" si="11"/>
        <v>648.10694685845249</v>
      </c>
      <c r="E466" s="3"/>
      <c r="F466" s="3"/>
    </row>
    <row r="467" spans="2:6" x14ac:dyDescent="0.45">
      <c r="B467" s="3">
        <f t="shared" ca="1" si="11"/>
        <v>636.50584731471167</v>
      </c>
      <c r="C467" s="3">
        <f t="shared" ca="1" si="11"/>
        <v>594.95406437356576</v>
      </c>
      <c r="D467" s="3">
        <f t="shared" ca="1" si="11"/>
        <v>792.09533513346582</v>
      </c>
      <c r="E467" s="3"/>
      <c r="F467" s="3"/>
    </row>
    <row r="468" spans="2:6" x14ac:dyDescent="0.45">
      <c r="B468" s="3">
        <f t="shared" ca="1" si="11"/>
        <v>467.88539394403523</v>
      </c>
      <c r="C468" s="3">
        <f t="shared" ca="1" si="11"/>
        <v>211.15542498026571</v>
      </c>
      <c r="D468" s="3">
        <f t="shared" ca="1" si="11"/>
        <v>190.54414417239553</v>
      </c>
      <c r="E468" s="3"/>
      <c r="F468" s="3"/>
    </row>
    <row r="469" spans="2:6" x14ac:dyDescent="0.45">
      <c r="B469" s="3">
        <f t="shared" ca="1" si="11"/>
        <v>447.94647190640217</v>
      </c>
      <c r="C469" s="3">
        <f t="shared" ca="1" si="11"/>
        <v>536.47059906712536</v>
      </c>
      <c r="D469" s="3">
        <f t="shared" ca="1" si="11"/>
        <v>614.69200813397345</v>
      </c>
      <c r="E469" s="3"/>
      <c r="F469" s="3"/>
    </row>
    <row r="470" spans="2:6" x14ac:dyDescent="0.45">
      <c r="B470" s="3">
        <f t="shared" ca="1" si="11"/>
        <v>517.09243299515924</v>
      </c>
      <c r="C470" s="3">
        <f t="shared" ca="1" si="11"/>
        <v>635.83267008017333</v>
      </c>
      <c r="D470" s="3">
        <f t="shared" ca="1" si="11"/>
        <v>519.080097456727</v>
      </c>
      <c r="E470" s="3"/>
      <c r="F470" s="3"/>
    </row>
    <row r="471" spans="2:6" x14ac:dyDescent="0.45">
      <c r="B471" s="3">
        <f t="shared" ca="1" si="11"/>
        <v>476.92118009389441</v>
      </c>
      <c r="C471" s="3">
        <f t="shared" ca="1" si="11"/>
        <v>343.59055995640949</v>
      </c>
      <c r="D471" s="3">
        <f t="shared" ca="1" si="11"/>
        <v>646.12793185136354</v>
      </c>
      <c r="E471" s="3"/>
      <c r="F471" s="3"/>
    </row>
    <row r="472" spans="2:6" x14ac:dyDescent="0.45">
      <c r="B472" s="3">
        <f t="shared" ca="1" si="11"/>
        <v>443.89726282091283</v>
      </c>
      <c r="C472" s="3">
        <f t="shared" ca="1" si="11"/>
        <v>393.1976268285224</v>
      </c>
      <c r="D472" s="3">
        <f t="shared" ca="1" si="11"/>
        <v>530.04624803486661</v>
      </c>
      <c r="E472" s="3"/>
      <c r="F472" s="3"/>
    </row>
    <row r="473" spans="2:6" x14ac:dyDescent="0.45">
      <c r="B473" s="3">
        <f t="shared" ca="1" si="11"/>
        <v>431.28872237762636</v>
      </c>
      <c r="C473" s="3">
        <f t="shared" ca="1" si="11"/>
        <v>426.62306413883499</v>
      </c>
      <c r="D473" s="3">
        <f t="shared" ca="1" si="11"/>
        <v>681.5033731631529</v>
      </c>
      <c r="E473" s="3"/>
      <c r="F473" s="3"/>
    </row>
    <row r="474" spans="2:6" x14ac:dyDescent="0.45">
      <c r="B474" s="3">
        <f t="shared" ca="1" si="11"/>
        <v>481.91733418558118</v>
      </c>
      <c r="C474" s="3">
        <f t="shared" ca="1" si="11"/>
        <v>657.576960081572</v>
      </c>
      <c r="D474" s="3">
        <f t="shared" ca="1" si="11"/>
        <v>292.53862192396201</v>
      </c>
      <c r="E474" s="3"/>
      <c r="F474" s="3"/>
    </row>
    <row r="475" spans="2:6" x14ac:dyDescent="0.45">
      <c r="B475" s="3">
        <f t="shared" ca="1" si="11"/>
        <v>358.84099485274669</v>
      </c>
      <c r="C475" s="3">
        <f t="shared" ca="1" si="11"/>
        <v>532.7703069769334</v>
      </c>
      <c r="D475" s="3">
        <f t="shared" ca="1" si="11"/>
        <v>753.41470266007423</v>
      </c>
      <c r="E475" s="3"/>
      <c r="F475" s="3"/>
    </row>
    <row r="476" spans="2:6" x14ac:dyDescent="0.45">
      <c r="B476" s="3">
        <f t="shared" ca="1" si="11"/>
        <v>599.37246520640929</v>
      </c>
      <c r="C476" s="3">
        <f t="shared" ca="1" si="11"/>
        <v>421.68944827859042</v>
      </c>
      <c r="D476" s="3">
        <f t="shared" ca="1" si="11"/>
        <v>641.2840087425318</v>
      </c>
      <c r="E476" s="3"/>
      <c r="F476" s="3"/>
    </row>
    <row r="477" spans="2:6" x14ac:dyDescent="0.45">
      <c r="B477" s="3">
        <f t="shared" ca="1" si="11"/>
        <v>447.72775699327531</v>
      </c>
      <c r="C477" s="3">
        <f t="shared" ca="1" si="11"/>
        <v>493.5200088839145</v>
      </c>
      <c r="D477" s="3">
        <f t="shared" ca="1" si="11"/>
        <v>359.27232259011856</v>
      </c>
      <c r="E477" s="3"/>
      <c r="F477" s="3"/>
    </row>
    <row r="478" spans="2:6" x14ac:dyDescent="0.45">
      <c r="B478" s="3">
        <f t="shared" ca="1" si="11"/>
        <v>463.80459583634524</v>
      </c>
      <c r="C478" s="3">
        <f t="shared" ca="1" si="11"/>
        <v>483.16583381765298</v>
      </c>
      <c r="D478" s="3">
        <f t="shared" ca="1" si="11"/>
        <v>599.48313017336773</v>
      </c>
      <c r="E478" s="3"/>
      <c r="F478" s="3"/>
    </row>
    <row r="479" spans="2:6" x14ac:dyDescent="0.45">
      <c r="B479" s="3">
        <f t="shared" ca="1" si="11"/>
        <v>419.3433895552007</v>
      </c>
      <c r="C479" s="3">
        <f t="shared" ca="1" si="11"/>
        <v>703.14949036177984</v>
      </c>
      <c r="D479" s="3">
        <f t="shared" ca="1" si="11"/>
        <v>322.45872549713863</v>
      </c>
      <c r="E479" s="3"/>
      <c r="F479" s="3"/>
    </row>
    <row r="480" spans="2:6" x14ac:dyDescent="0.45">
      <c r="B480" s="3">
        <f t="shared" ca="1" si="11"/>
        <v>540.93507330502734</v>
      </c>
      <c r="C480" s="3">
        <f t="shared" ca="1" si="11"/>
        <v>709.83727580819789</v>
      </c>
      <c r="D480" s="3">
        <f t="shared" ca="1" si="11"/>
        <v>248.37110174964971</v>
      </c>
      <c r="E480" s="3"/>
      <c r="F480" s="3"/>
    </row>
    <row r="481" spans="2:6" x14ac:dyDescent="0.45">
      <c r="B481" s="3">
        <f t="shared" ca="1" si="11"/>
        <v>408.58480833918452</v>
      </c>
      <c r="C481" s="3">
        <f t="shared" ca="1" si="11"/>
        <v>372.17506981737256</v>
      </c>
      <c r="D481" s="3">
        <f t="shared" ca="1" si="11"/>
        <v>244.15689130715967</v>
      </c>
      <c r="E481" s="3"/>
      <c r="F481" s="3"/>
    </row>
    <row r="482" spans="2:6" x14ac:dyDescent="0.45">
      <c r="B482" s="3">
        <f t="shared" ca="1" si="11"/>
        <v>482.94053485742921</v>
      </c>
      <c r="C482" s="3">
        <f t="shared" ca="1" si="11"/>
        <v>548.23056240733354</v>
      </c>
      <c r="D482" s="3">
        <f t="shared" ca="1" si="11"/>
        <v>839.03146961173729</v>
      </c>
      <c r="E482" s="3"/>
      <c r="F482" s="3"/>
    </row>
    <row r="483" spans="2:6" x14ac:dyDescent="0.45">
      <c r="B483" s="3">
        <f t="shared" ca="1" si="11"/>
        <v>472.47046315700504</v>
      </c>
      <c r="C483" s="3">
        <f t="shared" ca="1" si="11"/>
        <v>513.82917975399425</v>
      </c>
      <c r="D483" s="3">
        <f t="shared" ca="1" si="11"/>
        <v>438.86514024192894</v>
      </c>
      <c r="E483" s="3"/>
      <c r="F483" s="3"/>
    </row>
    <row r="484" spans="2:6" x14ac:dyDescent="0.45">
      <c r="B484" s="3">
        <f t="shared" ca="1" si="11"/>
        <v>515.22035131248686</v>
      </c>
      <c r="C484" s="3">
        <f t="shared" ca="1" si="11"/>
        <v>599.82728594618766</v>
      </c>
      <c r="D484" s="3">
        <f t="shared" ca="1" si="11"/>
        <v>498.87111412564923</v>
      </c>
      <c r="E484" s="3"/>
      <c r="F484" s="3"/>
    </row>
    <row r="485" spans="2:6" x14ac:dyDescent="0.45">
      <c r="B485" s="3">
        <f t="shared" ca="1" si="11"/>
        <v>615.67343092969895</v>
      </c>
      <c r="C485" s="3">
        <f t="shared" ca="1" si="11"/>
        <v>414.86945228775363</v>
      </c>
      <c r="D485" s="3">
        <f t="shared" ca="1" si="11"/>
        <v>430.96967683949185</v>
      </c>
      <c r="E485" s="3"/>
      <c r="F485" s="3"/>
    </row>
    <row r="486" spans="2:6" x14ac:dyDescent="0.45">
      <c r="B486" s="3">
        <f t="shared" ca="1" si="11"/>
        <v>573.20757217868322</v>
      </c>
      <c r="C486" s="3">
        <f t="shared" ca="1" si="11"/>
        <v>228.23219639340067</v>
      </c>
      <c r="D486" s="3">
        <f t="shared" ca="1" si="11"/>
        <v>302.54095218306713</v>
      </c>
      <c r="E486" s="3"/>
      <c r="F486" s="3"/>
    </row>
    <row r="487" spans="2:6" x14ac:dyDescent="0.45">
      <c r="B487" s="3">
        <f t="shared" ca="1" si="11"/>
        <v>272.18226966121574</v>
      </c>
      <c r="C487" s="3">
        <f t="shared" ca="1" si="11"/>
        <v>241.50014291103611</v>
      </c>
      <c r="D487" s="3">
        <f t="shared" ca="1" si="11"/>
        <v>799.67628028090201</v>
      </c>
      <c r="E487" s="3"/>
      <c r="F487" s="3"/>
    </row>
    <row r="488" spans="2:6" x14ac:dyDescent="0.45">
      <c r="B488" s="3">
        <f t="shared" ca="1" si="11"/>
        <v>540.75289071097211</v>
      </c>
      <c r="C488" s="3">
        <f t="shared" ca="1" si="11"/>
        <v>526.60082351165761</v>
      </c>
      <c r="D488" s="3">
        <f t="shared" ca="1" si="11"/>
        <v>727.10746278112003</v>
      </c>
      <c r="E488" s="3"/>
      <c r="F488" s="3"/>
    </row>
    <row r="489" spans="2:6" x14ac:dyDescent="0.45">
      <c r="B489" s="3">
        <f t="shared" ca="1" si="11"/>
        <v>593.80684901817426</v>
      </c>
      <c r="C489" s="3">
        <f t="shared" ca="1" si="11"/>
        <v>474.32945976428175</v>
      </c>
      <c r="D489" s="3">
        <f t="shared" ca="1" si="11"/>
        <v>388.68891173072052</v>
      </c>
      <c r="E489" s="3"/>
      <c r="F489" s="3"/>
    </row>
    <row r="490" spans="2:6" x14ac:dyDescent="0.45">
      <c r="B490" s="3">
        <f t="shared" ca="1" si="11"/>
        <v>553.40200129567859</v>
      </c>
      <c r="C490" s="3">
        <f t="shared" ca="1" si="11"/>
        <v>523.36266445620367</v>
      </c>
      <c r="D490" s="3">
        <f t="shared" ca="1" si="11"/>
        <v>845.14094131330739</v>
      </c>
      <c r="E490" s="3"/>
      <c r="F490" s="3"/>
    </row>
    <row r="491" spans="2:6" x14ac:dyDescent="0.45">
      <c r="B491" s="3">
        <f t="shared" ca="1" si="11"/>
        <v>430.07806185223905</v>
      </c>
      <c r="C491" s="3">
        <f t="shared" ca="1" si="11"/>
        <v>508.88643595053168</v>
      </c>
      <c r="D491" s="3">
        <f t="shared" ca="1" si="11"/>
        <v>624.63804098099649</v>
      </c>
      <c r="E491" s="3"/>
      <c r="F491" s="3"/>
    </row>
    <row r="492" spans="2:6" x14ac:dyDescent="0.45">
      <c r="B492" s="3">
        <f t="shared" ca="1" si="11"/>
        <v>667.17317217167181</v>
      </c>
      <c r="C492" s="3">
        <f t="shared" ca="1" si="11"/>
        <v>587.04119928760656</v>
      </c>
      <c r="D492" s="3">
        <f t="shared" ca="1" si="11"/>
        <v>242.20311829476015</v>
      </c>
      <c r="E492" s="3"/>
      <c r="F492" s="3"/>
    </row>
    <row r="493" spans="2:6" x14ac:dyDescent="0.45">
      <c r="B493" s="3">
        <f t="shared" ca="1" si="11"/>
        <v>467.21669393504072</v>
      </c>
      <c r="C493" s="3">
        <f t="shared" ca="1" si="11"/>
        <v>368.11092023370406</v>
      </c>
      <c r="D493" s="3">
        <f t="shared" ca="1" si="11"/>
        <v>865.11484301271457</v>
      </c>
      <c r="E493" s="3"/>
      <c r="F493" s="3"/>
    </row>
    <row r="494" spans="2:6" x14ac:dyDescent="0.45">
      <c r="B494" s="3">
        <f t="shared" ca="1" si="11"/>
        <v>586.61256025448063</v>
      </c>
      <c r="C494" s="3">
        <f t="shared" ca="1" si="11"/>
        <v>447.42232540967029</v>
      </c>
      <c r="D494" s="3">
        <f t="shared" ca="1" si="11"/>
        <v>668.09631417904495</v>
      </c>
      <c r="E494" s="3"/>
      <c r="F494" s="3"/>
    </row>
    <row r="495" spans="2:6" x14ac:dyDescent="0.45">
      <c r="B495" s="3">
        <f t="shared" ca="1" si="11"/>
        <v>532.14949122858366</v>
      </c>
      <c r="C495" s="3">
        <f t="shared" ca="1" si="11"/>
        <v>577.68210356508541</v>
      </c>
      <c r="D495" s="3">
        <f t="shared" ca="1" si="11"/>
        <v>485.67121848538238</v>
      </c>
      <c r="E495" s="3"/>
      <c r="F495" s="3"/>
    </row>
    <row r="496" spans="2:6" x14ac:dyDescent="0.45">
      <c r="B496" s="3">
        <f t="shared" ca="1" si="11"/>
        <v>566.453249761611</v>
      </c>
      <c r="C496" s="3">
        <f t="shared" ca="1" si="11"/>
        <v>476.69489986164859</v>
      </c>
      <c r="D496" s="3">
        <f t="shared" ca="1" si="11"/>
        <v>552.30517960660893</v>
      </c>
      <c r="E496" s="3"/>
      <c r="F496" s="3"/>
    </row>
    <row r="497" spans="2:6" x14ac:dyDescent="0.45">
      <c r="B497" s="3">
        <f t="shared" ca="1" si="11"/>
        <v>532.28457532167181</v>
      </c>
      <c r="C497" s="3">
        <f t="shared" ca="1" si="11"/>
        <v>640.27636054822074</v>
      </c>
      <c r="D497" s="3">
        <f t="shared" ca="1" si="11"/>
        <v>158.30684826287603</v>
      </c>
      <c r="E497" s="3"/>
      <c r="F497" s="3"/>
    </row>
    <row r="498" spans="2:6" x14ac:dyDescent="0.45">
      <c r="B498" s="3">
        <f t="shared" ca="1" si="11"/>
        <v>491.0195617726115</v>
      </c>
      <c r="C498" s="3">
        <f t="shared" ca="1" si="11"/>
        <v>620.31809229560633</v>
      </c>
      <c r="D498" s="3">
        <f t="shared" ca="1" si="11"/>
        <v>619.54076987495137</v>
      </c>
      <c r="E498" s="3"/>
      <c r="F498" s="3"/>
    </row>
    <row r="499" spans="2:6" x14ac:dyDescent="0.45">
      <c r="B499" s="3">
        <f t="shared" ca="1" si="11"/>
        <v>562.09531541755587</v>
      </c>
      <c r="C499" s="3">
        <f t="shared" ca="1" si="11"/>
        <v>557.00365557273494</v>
      </c>
      <c r="D499" s="3">
        <f t="shared" ca="1" si="11"/>
        <v>320.32106470617805</v>
      </c>
      <c r="E499" s="3"/>
      <c r="F499" s="3"/>
    </row>
    <row r="500" spans="2:6" x14ac:dyDescent="0.45">
      <c r="B500" s="3">
        <f t="shared" ca="1" si="11"/>
        <v>553.93689271931157</v>
      </c>
      <c r="C500" s="3">
        <f t="shared" ca="1" si="11"/>
        <v>649.89169976702021</v>
      </c>
      <c r="D500" s="3">
        <f t="shared" ca="1" si="11"/>
        <v>273.07249302229337</v>
      </c>
      <c r="E500" s="3"/>
      <c r="F500" s="3"/>
    </row>
    <row r="501" spans="2:6" x14ac:dyDescent="0.45">
      <c r="B501" s="3">
        <f t="shared" ca="1" si="11"/>
        <v>426.56800459612009</v>
      </c>
      <c r="C501" s="3">
        <f t="shared" ca="1" si="11"/>
        <v>625.61743195714939</v>
      </c>
      <c r="D501" s="3">
        <f t="shared" ca="1" si="11"/>
        <v>313.36724166457134</v>
      </c>
      <c r="E501" s="3"/>
      <c r="F501" s="3"/>
    </row>
    <row r="502" spans="2:6" x14ac:dyDescent="0.45">
      <c r="B502" s="3">
        <f t="shared" ca="1" si="11"/>
        <v>572.97226503899969</v>
      </c>
      <c r="C502" s="3">
        <f t="shared" ca="1" si="11"/>
        <v>393.33878869824593</v>
      </c>
      <c r="D502" s="3">
        <f t="shared" ca="1" si="11"/>
        <v>330.61854566669899</v>
      </c>
      <c r="E502" s="3"/>
      <c r="F502" s="3"/>
    </row>
    <row r="503" spans="2:6" x14ac:dyDescent="0.45">
      <c r="B503" s="3">
        <f t="shared" ca="1" si="11"/>
        <v>529.02734461537341</v>
      </c>
      <c r="C503" s="3">
        <f t="shared" ca="1" si="11"/>
        <v>452.40849303171683</v>
      </c>
      <c r="D503" s="3">
        <f t="shared" ca="1" si="11"/>
        <v>301.26682654109442</v>
      </c>
      <c r="E503" s="3"/>
      <c r="F503" s="3"/>
    </row>
    <row r="504" spans="2:6" x14ac:dyDescent="0.45">
      <c r="B504" s="3">
        <f t="shared" ca="1" si="11"/>
        <v>527.49774534418793</v>
      </c>
      <c r="C504" s="3">
        <f t="shared" ca="1" si="11"/>
        <v>538.13212010305097</v>
      </c>
      <c r="D504" s="3">
        <f t="shared" ca="1" si="11"/>
        <v>1082.4615580772972</v>
      </c>
      <c r="E504" s="3"/>
      <c r="F504" s="3"/>
    </row>
    <row r="505" spans="2:6" x14ac:dyDescent="0.45">
      <c r="B505" s="3">
        <f t="shared" ca="1" si="11"/>
        <v>403.09039100550956</v>
      </c>
      <c r="C505" s="3">
        <f t="shared" ca="1" si="11"/>
        <v>647.80464023760737</v>
      </c>
      <c r="D505" s="3">
        <f t="shared" ca="1" si="11"/>
        <v>692.79752419825763</v>
      </c>
      <c r="E505" s="3"/>
      <c r="F505" s="3"/>
    </row>
    <row r="506" spans="2:6" x14ac:dyDescent="0.45">
      <c r="B506" s="3">
        <f t="shared" ca="1" si="11"/>
        <v>478.46681048353935</v>
      </c>
      <c r="C506" s="3">
        <f t="shared" ca="1" si="11"/>
        <v>561.63319223848305</v>
      </c>
      <c r="D506" s="3">
        <f t="shared" ca="1" si="11"/>
        <v>474.2188967953424</v>
      </c>
      <c r="E506" s="3"/>
      <c r="F506" s="3"/>
    </row>
    <row r="507" spans="2:6" x14ac:dyDescent="0.45">
      <c r="B507" s="3">
        <f t="shared" ca="1" si="11"/>
        <v>481.48377479632899</v>
      </c>
      <c r="C507" s="3">
        <f t="shared" ca="1" si="11"/>
        <v>642.37504243830926</v>
      </c>
      <c r="D507" s="3">
        <f t="shared" ca="1" si="11"/>
        <v>921.70587940954033</v>
      </c>
      <c r="E507" s="3"/>
      <c r="F507" s="3"/>
    </row>
    <row r="508" spans="2:6" x14ac:dyDescent="0.45">
      <c r="B508" s="3">
        <f t="shared" ca="1" si="11"/>
        <v>557.60607690328447</v>
      </c>
      <c r="C508" s="3">
        <f t="shared" ca="1" si="11"/>
        <v>697.83650309276663</v>
      </c>
      <c r="D508" s="3">
        <f t="shared" ca="1" si="11"/>
        <v>647.76419823837603</v>
      </c>
      <c r="E508" s="3"/>
      <c r="F508" s="3"/>
    </row>
    <row r="509" spans="2:6" x14ac:dyDescent="0.45">
      <c r="B509" s="3">
        <f t="shared" ca="1" si="11"/>
        <v>520.07691215627153</v>
      </c>
      <c r="C509" s="3">
        <f t="shared" ca="1" si="11"/>
        <v>571.93347357229527</v>
      </c>
      <c r="D509" s="3">
        <f t="shared" ca="1" si="11"/>
        <v>360.65532006276067</v>
      </c>
      <c r="E509" s="3"/>
      <c r="F509" s="3"/>
    </row>
    <row r="510" spans="2:6" x14ac:dyDescent="0.45">
      <c r="B510" s="3">
        <f t="shared" ca="1" si="11"/>
        <v>511.84477702645535</v>
      </c>
      <c r="C510" s="3">
        <f t="shared" ca="1" si="11"/>
        <v>753.74586220006222</v>
      </c>
      <c r="D510" s="3">
        <f t="shared" ca="1" si="11"/>
        <v>583.04670176743889</v>
      </c>
      <c r="E510" s="3"/>
      <c r="F510" s="3"/>
    </row>
    <row r="511" spans="2:6" x14ac:dyDescent="0.45">
      <c r="B511" s="3">
        <f t="shared" ca="1" si="11"/>
        <v>446.13359568533474</v>
      </c>
      <c r="C511" s="3">
        <f t="shared" ca="1" si="11"/>
        <v>508.37192235976505</v>
      </c>
      <c r="D511" s="3">
        <f t="shared" ca="1" si="11"/>
        <v>722.28922732922774</v>
      </c>
      <c r="E511" s="3"/>
      <c r="F511" s="3"/>
    </row>
    <row r="512" spans="2:6" x14ac:dyDescent="0.45">
      <c r="B512" s="3">
        <f t="shared" ca="1" si="11"/>
        <v>492.56552078196768</v>
      </c>
      <c r="C512" s="3">
        <f t="shared" ca="1" si="11"/>
        <v>608.25896143150158</v>
      </c>
      <c r="D512" s="3">
        <f t="shared" ca="1" si="11"/>
        <v>633.34634262468182</v>
      </c>
      <c r="E512" s="3"/>
      <c r="F512" s="3"/>
    </row>
    <row r="513" spans="2:6" x14ac:dyDescent="0.45">
      <c r="B513" s="3">
        <f t="shared" ca="1" si="11"/>
        <v>496.67960634577554</v>
      </c>
      <c r="C513" s="3">
        <f t="shared" ca="1" si="11"/>
        <v>525.49988513165874</v>
      </c>
      <c r="D513" s="3">
        <f t="shared" ca="1" si="11"/>
        <v>550.7839425083954</v>
      </c>
      <c r="E513" s="3"/>
      <c r="F513" s="3"/>
    </row>
    <row r="514" spans="2:6" x14ac:dyDescent="0.45">
      <c r="B514" s="3">
        <f t="shared" ca="1" si="11"/>
        <v>510.36537077673449</v>
      </c>
      <c r="C514" s="3">
        <f t="shared" ca="1" si="11"/>
        <v>610.60123676773924</v>
      </c>
      <c r="D514" s="3">
        <f t="shared" ca="1" si="11"/>
        <v>214.87851964583399</v>
      </c>
      <c r="E514" s="3"/>
      <c r="F514" s="3"/>
    </row>
    <row r="515" spans="2:6" x14ac:dyDescent="0.45">
      <c r="B515" s="3">
        <f t="shared" ca="1" si="11"/>
        <v>513.95766158056847</v>
      </c>
      <c r="C515" s="3">
        <f t="shared" ca="1" si="11"/>
        <v>443.08939175386462</v>
      </c>
      <c r="D515" s="3">
        <f t="shared" ca="1" si="11"/>
        <v>-417.57111722807599</v>
      </c>
      <c r="E515" s="3"/>
      <c r="F515" s="3"/>
    </row>
    <row r="516" spans="2:6" x14ac:dyDescent="0.45">
      <c r="B516" s="3">
        <f t="shared" ca="1" si="11"/>
        <v>481.94307140382591</v>
      </c>
      <c r="C516" s="3">
        <f t="shared" ca="1" si="11"/>
        <v>692.24310961688354</v>
      </c>
      <c r="D516" s="3">
        <f t="shared" ca="1" si="11"/>
        <v>364.63752342966939</v>
      </c>
      <c r="E516" s="3"/>
      <c r="F516" s="3"/>
    </row>
    <row r="517" spans="2:6" x14ac:dyDescent="0.45">
      <c r="B517" s="3">
        <f t="shared" ca="1" si="11"/>
        <v>485.31684818264324</v>
      </c>
      <c r="C517" s="3">
        <f t="shared" ca="1" si="11"/>
        <v>581.22260564403359</v>
      </c>
      <c r="D517" s="3">
        <f t="shared" ca="1" si="11"/>
        <v>544.47773012797336</v>
      </c>
      <c r="E517" s="3"/>
      <c r="F517" s="3"/>
    </row>
    <row r="518" spans="2:6" x14ac:dyDescent="0.45">
      <c r="B518" s="3">
        <f t="shared" ca="1" si="11"/>
        <v>506.41063957031554</v>
      </c>
      <c r="C518" s="3">
        <f t="shared" ca="1" si="11"/>
        <v>610.73805338184206</v>
      </c>
      <c r="D518" s="3">
        <f t="shared" ca="1" si="11"/>
        <v>1049.0605713857358</v>
      </c>
      <c r="E518" s="3"/>
      <c r="F518" s="3"/>
    </row>
    <row r="519" spans="2:6" x14ac:dyDescent="0.45">
      <c r="B519" s="3">
        <f t="shared" ca="1" si="11"/>
        <v>489.8415100854906</v>
      </c>
      <c r="C519" s="3">
        <f t="shared" ca="1" si="11"/>
        <v>422.47769530121104</v>
      </c>
      <c r="D519" s="3">
        <f t="shared" ca="1" si="11"/>
        <v>383.63647541115688</v>
      </c>
      <c r="E519" s="3"/>
      <c r="F519" s="3"/>
    </row>
    <row r="520" spans="2:6" x14ac:dyDescent="0.45">
      <c r="B520" s="3">
        <f t="shared" ca="1" si="11"/>
        <v>326.97904151002251</v>
      </c>
      <c r="C520" s="3">
        <f t="shared" ca="1" si="11"/>
        <v>360.75313775108339</v>
      </c>
      <c r="D520" s="3">
        <f t="shared" ca="1" si="11"/>
        <v>905.21312658777811</v>
      </c>
      <c r="E520" s="3"/>
      <c r="F520" s="3"/>
    </row>
    <row r="521" spans="2:6" x14ac:dyDescent="0.45">
      <c r="B521" s="3">
        <f t="shared" ca="1" si="11"/>
        <v>502.21651157741502</v>
      </c>
      <c r="C521" s="3">
        <f t="shared" ca="1" si="11"/>
        <v>344.59675922427971</v>
      </c>
      <c r="D521" s="3">
        <f t="shared" ca="1" si="11"/>
        <v>712.84949044848349</v>
      </c>
      <c r="E521" s="3"/>
      <c r="F521" s="3"/>
    </row>
    <row r="522" spans="2:6" x14ac:dyDescent="0.45">
      <c r="B522" s="3">
        <f t="shared" ref="B522:D585" ca="1" si="12">_xlfn.NORM.INV(RAND(),B$2,B$3)</f>
        <v>519.3817083042868</v>
      </c>
      <c r="C522" s="3">
        <f t="shared" ca="1" si="12"/>
        <v>413.35670189423348</v>
      </c>
      <c r="D522" s="3">
        <f t="shared" ca="1" si="12"/>
        <v>325.19031253511832</v>
      </c>
      <c r="E522" s="3"/>
      <c r="F522" s="3"/>
    </row>
    <row r="523" spans="2:6" x14ac:dyDescent="0.45">
      <c r="B523" s="3">
        <f t="shared" ca="1" si="12"/>
        <v>398.0426888891572</v>
      </c>
      <c r="C523" s="3">
        <f t="shared" ca="1" si="12"/>
        <v>146.03813214066059</v>
      </c>
      <c r="D523" s="3">
        <f t="shared" ca="1" si="12"/>
        <v>480.72029654766993</v>
      </c>
      <c r="E523" s="3"/>
      <c r="F523" s="3"/>
    </row>
    <row r="524" spans="2:6" x14ac:dyDescent="0.45">
      <c r="B524" s="3">
        <f t="shared" ca="1" si="12"/>
        <v>506.51919876924262</v>
      </c>
      <c r="C524" s="3">
        <f t="shared" ca="1" si="12"/>
        <v>660.42806533293958</v>
      </c>
      <c r="D524" s="3">
        <f t="shared" ca="1" si="12"/>
        <v>759.02099851672938</v>
      </c>
      <c r="E524" s="3"/>
      <c r="F524" s="3"/>
    </row>
    <row r="525" spans="2:6" x14ac:dyDescent="0.45">
      <c r="B525" s="3">
        <f t="shared" ca="1" si="12"/>
        <v>365.00317400585493</v>
      </c>
      <c r="C525" s="3">
        <f t="shared" ca="1" si="12"/>
        <v>542.05930961738352</v>
      </c>
      <c r="D525" s="3">
        <f t="shared" ca="1" si="12"/>
        <v>530.92823425861025</v>
      </c>
      <c r="E525" s="3"/>
      <c r="F525" s="3"/>
    </row>
    <row r="526" spans="2:6" x14ac:dyDescent="0.45">
      <c r="B526" s="3">
        <f t="shared" ca="1" si="12"/>
        <v>396.46898753418429</v>
      </c>
      <c r="C526" s="3">
        <f t="shared" ca="1" si="12"/>
        <v>227.03322567711325</v>
      </c>
      <c r="D526" s="3">
        <f t="shared" ca="1" si="12"/>
        <v>520.74414581848384</v>
      </c>
      <c r="E526" s="3"/>
      <c r="F526" s="3"/>
    </row>
    <row r="527" spans="2:6" x14ac:dyDescent="0.45">
      <c r="B527" s="3">
        <f t="shared" ca="1" si="12"/>
        <v>442.65787001337293</v>
      </c>
      <c r="C527" s="3">
        <f t="shared" ca="1" si="12"/>
        <v>309.49545879365536</v>
      </c>
      <c r="D527" s="3">
        <f t="shared" ca="1" si="12"/>
        <v>275.18168723982103</v>
      </c>
      <c r="E527" s="3"/>
      <c r="F527" s="3"/>
    </row>
    <row r="528" spans="2:6" x14ac:dyDescent="0.45">
      <c r="B528" s="3">
        <f t="shared" ca="1" si="12"/>
        <v>427.95182376141975</v>
      </c>
      <c r="C528" s="3">
        <f t="shared" ca="1" si="12"/>
        <v>923.05405225249979</v>
      </c>
      <c r="D528" s="3">
        <f t="shared" ca="1" si="12"/>
        <v>200.20655802334102</v>
      </c>
      <c r="E528" s="3"/>
      <c r="F528" s="3"/>
    </row>
    <row r="529" spans="2:6" x14ac:dyDescent="0.45">
      <c r="B529" s="3">
        <f t="shared" ca="1" si="12"/>
        <v>469.42199338365356</v>
      </c>
      <c r="C529" s="3">
        <f t="shared" ca="1" si="12"/>
        <v>633.14720224074949</v>
      </c>
      <c r="D529" s="3">
        <f t="shared" ca="1" si="12"/>
        <v>937.08958021862145</v>
      </c>
      <c r="E529" s="3"/>
      <c r="F529" s="3"/>
    </row>
    <row r="530" spans="2:6" x14ac:dyDescent="0.45">
      <c r="B530" s="3">
        <f t="shared" ca="1" si="12"/>
        <v>500.78856080631255</v>
      </c>
      <c r="C530" s="3">
        <f t="shared" ca="1" si="12"/>
        <v>631.22710185323444</v>
      </c>
      <c r="D530" s="3">
        <f t="shared" ca="1" si="12"/>
        <v>442.70268702353701</v>
      </c>
      <c r="E530" s="3"/>
      <c r="F530" s="3"/>
    </row>
    <row r="531" spans="2:6" x14ac:dyDescent="0.45">
      <c r="B531" s="3">
        <f t="shared" ca="1" si="12"/>
        <v>458.61512541792797</v>
      </c>
      <c r="C531" s="3">
        <f t="shared" ca="1" si="12"/>
        <v>127.67987714147603</v>
      </c>
      <c r="D531" s="3">
        <f t="shared" ca="1" si="12"/>
        <v>447.76432153564912</v>
      </c>
      <c r="E531" s="3"/>
      <c r="F531" s="3"/>
    </row>
    <row r="532" spans="2:6" x14ac:dyDescent="0.45">
      <c r="B532" s="3">
        <f t="shared" ca="1" si="12"/>
        <v>448.54799171063189</v>
      </c>
      <c r="C532" s="3">
        <f t="shared" ca="1" si="12"/>
        <v>466.88838639378571</v>
      </c>
      <c r="D532" s="3">
        <f t="shared" ca="1" si="12"/>
        <v>270.03591324803585</v>
      </c>
      <c r="E532" s="3"/>
      <c r="F532" s="3"/>
    </row>
    <row r="533" spans="2:6" x14ac:dyDescent="0.45">
      <c r="B533" s="3">
        <f t="shared" ca="1" si="12"/>
        <v>439.4668778000356</v>
      </c>
      <c r="C533" s="3">
        <f t="shared" ca="1" si="12"/>
        <v>731.1321806840491</v>
      </c>
      <c r="D533" s="3">
        <f t="shared" ca="1" si="12"/>
        <v>778.68651103220975</v>
      </c>
      <c r="E533" s="3"/>
      <c r="F533" s="3"/>
    </row>
    <row r="534" spans="2:6" x14ac:dyDescent="0.45">
      <c r="B534" s="3">
        <f t="shared" ca="1" si="12"/>
        <v>363.91498149380391</v>
      </c>
      <c r="C534" s="3">
        <f t="shared" ca="1" si="12"/>
        <v>756.36309823637794</v>
      </c>
      <c r="D534" s="3">
        <f t="shared" ca="1" si="12"/>
        <v>294.42546850482813</v>
      </c>
      <c r="E534" s="3"/>
      <c r="F534" s="3"/>
    </row>
    <row r="535" spans="2:6" x14ac:dyDescent="0.45">
      <c r="B535" s="3">
        <f t="shared" ca="1" si="12"/>
        <v>463.98377828269446</v>
      </c>
      <c r="C535" s="3">
        <f t="shared" ca="1" si="12"/>
        <v>723.90733856546558</v>
      </c>
      <c r="D535" s="3">
        <f t="shared" ca="1" si="12"/>
        <v>752.10257431752325</v>
      </c>
      <c r="E535" s="3"/>
      <c r="F535" s="3"/>
    </row>
    <row r="536" spans="2:6" x14ac:dyDescent="0.45">
      <c r="B536" s="3">
        <f t="shared" ca="1" si="12"/>
        <v>628.84727271258669</v>
      </c>
      <c r="C536" s="3">
        <f t="shared" ca="1" si="12"/>
        <v>656.43399857090935</v>
      </c>
      <c r="D536" s="3">
        <f t="shared" ca="1" si="12"/>
        <v>324.99170475011141</v>
      </c>
      <c r="E536" s="3"/>
      <c r="F536" s="3"/>
    </row>
    <row r="537" spans="2:6" x14ac:dyDescent="0.45">
      <c r="B537" s="3">
        <f t="shared" ca="1" si="12"/>
        <v>557.62178282888692</v>
      </c>
      <c r="C537" s="3">
        <f t="shared" ca="1" si="12"/>
        <v>675.10378772275408</v>
      </c>
      <c r="D537" s="3">
        <f t="shared" ca="1" si="12"/>
        <v>589.11773961186441</v>
      </c>
      <c r="E537" s="3"/>
      <c r="F537" s="3"/>
    </row>
    <row r="538" spans="2:6" x14ac:dyDescent="0.45">
      <c r="B538" s="3">
        <f t="shared" ca="1" si="12"/>
        <v>412.52080620679118</v>
      </c>
      <c r="C538" s="3">
        <f t="shared" ca="1" si="12"/>
        <v>491.7326647708386</v>
      </c>
      <c r="D538" s="3">
        <f t="shared" ca="1" si="12"/>
        <v>28.606884432167988</v>
      </c>
      <c r="E538" s="3"/>
      <c r="F538" s="3"/>
    </row>
    <row r="539" spans="2:6" x14ac:dyDescent="0.45">
      <c r="B539" s="3">
        <f t="shared" ca="1" si="12"/>
        <v>345.05747678044736</v>
      </c>
      <c r="C539" s="3">
        <f t="shared" ca="1" si="12"/>
        <v>305.69421301890787</v>
      </c>
      <c r="D539" s="3">
        <f t="shared" ca="1" si="12"/>
        <v>671.58961928167901</v>
      </c>
      <c r="E539" s="3"/>
      <c r="F539" s="3"/>
    </row>
    <row r="540" spans="2:6" x14ac:dyDescent="0.45">
      <c r="B540" s="3">
        <f t="shared" ca="1" si="12"/>
        <v>482.46408979723992</v>
      </c>
      <c r="C540" s="3">
        <f t="shared" ca="1" si="12"/>
        <v>634.71309525182505</v>
      </c>
      <c r="D540" s="3">
        <f t="shared" ca="1" si="12"/>
        <v>387.59395170200298</v>
      </c>
      <c r="E540" s="3"/>
      <c r="F540" s="3"/>
    </row>
    <row r="541" spans="2:6" x14ac:dyDescent="0.45">
      <c r="B541" s="3">
        <f t="shared" ca="1" si="12"/>
        <v>463.4995270730833</v>
      </c>
      <c r="C541" s="3">
        <f t="shared" ca="1" si="12"/>
        <v>512.83407920946752</v>
      </c>
      <c r="D541" s="3">
        <f t="shared" ca="1" si="12"/>
        <v>829.38491684564133</v>
      </c>
      <c r="E541" s="3"/>
      <c r="F541" s="3"/>
    </row>
    <row r="542" spans="2:6" x14ac:dyDescent="0.45">
      <c r="B542" s="3">
        <f t="shared" ca="1" si="12"/>
        <v>626.04291606520246</v>
      </c>
      <c r="C542" s="3">
        <f t="shared" ca="1" si="12"/>
        <v>667.18003431604245</v>
      </c>
      <c r="D542" s="3">
        <f t="shared" ca="1" si="12"/>
        <v>546.67941096747563</v>
      </c>
      <c r="E542" s="3"/>
      <c r="F542" s="3"/>
    </row>
    <row r="543" spans="2:6" x14ac:dyDescent="0.45">
      <c r="B543" s="3">
        <f t="shared" ca="1" si="12"/>
        <v>644.30625276487183</v>
      </c>
      <c r="C543" s="3">
        <f t="shared" ca="1" si="12"/>
        <v>748.44902459729428</v>
      </c>
      <c r="D543" s="3">
        <f t="shared" ca="1" si="12"/>
        <v>623.14759319950053</v>
      </c>
      <c r="E543" s="3"/>
      <c r="F543" s="3"/>
    </row>
    <row r="544" spans="2:6" x14ac:dyDescent="0.45">
      <c r="B544" s="3">
        <f t="shared" ca="1" si="12"/>
        <v>514.55677579586859</v>
      </c>
      <c r="C544" s="3">
        <f t="shared" ca="1" si="12"/>
        <v>404.94859859642651</v>
      </c>
      <c r="D544" s="3">
        <f t="shared" ca="1" si="12"/>
        <v>563.17419377182011</v>
      </c>
      <c r="E544" s="3"/>
      <c r="F544" s="3"/>
    </row>
    <row r="545" spans="2:6" x14ac:dyDescent="0.45">
      <c r="B545" s="3">
        <f t="shared" ca="1" si="12"/>
        <v>579.46135384952856</v>
      </c>
      <c r="C545" s="3">
        <f t="shared" ca="1" si="12"/>
        <v>368.74371174764167</v>
      </c>
      <c r="D545" s="3">
        <f t="shared" ca="1" si="12"/>
        <v>341.05872117903311</v>
      </c>
      <c r="E545" s="3"/>
      <c r="F545" s="3"/>
    </row>
    <row r="546" spans="2:6" x14ac:dyDescent="0.45">
      <c r="B546" s="3">
        <f t="shared" ca="1" si="12"/>
        <v>487.93926149784971</v>
      </c>
      <c r="C546" s="3">
        <f t="shared" ca="1" si="12"/>
        <v>347.09325231450731</v>
      </c>
      <c r="D546" s="3">
        <f t="shared" ca="1" si="12"/>
        <v>1168.4290347175631</v>
      </c>
      <c r="E546" s="3"/>
      <c r="F546" s="3"/>
    </row>
    <row r="547" spans="2:6" x14ac:dyDescent="0.45">
      <c r="B547" s="3">
        <f t="shared" ca="1" si="12"/>
        <v>567.39484812224748</v>
      </c>
      <c r="C547" s="3">
        <f t="shared" ca="1" si="12"/>
        <v>577.84585300723506</v>
      </c>
      <c r="D547" s="3">
        <f t="shared" ca="1" si="12"/>
        <v>250.50910820650381</v>
      </c>
      <c r="E547" s="3"/>
      <c r="F547" s="3"/>
    </row>
    <row r="548" spans="2:6" x14ac:dyDescent="0.45">
      <c r="B548" s="3">
        <f t="shared" ca="1" si="12"/>
        <v>575.7213398293112</v>
      </c>
      <c r="C548" s="3">
        <f t="shared" ca="1" si="12"/>
        <v>340.16967089925339</v>
      </c>
      <c r="D548" s="3">
        <f t="shared" ca="1" si="12"/>
        <v>823.78910311882692</v>
      </c>
      <c r="E548" s="3"/>
      <c r="F548" s="3"/>
    </row>
    <row r="549" spans="2:6" x14ac:dyDescent="0.45">
      <c r="B549" s="3">
        <f t="shared" ca="1" si="12"/>
        <v>503.72527357637767</v>
      </c>
      <c r="C549" s="3">
        <f t="shared" ca="1" si="12"/>
        <v>466.24374554903676</v>
      </c>
      <c r="D549" s="3">
        <f t="shared" ca="1" si="12"/>
        <v>519.11368978208577</v>
      </c>
      <c r="E549" s="3"/>
      <c r="F549" s="3"/>
    </row>
    <row r="550" spans="2:6" x14ac:dyDescent="0.45">
      <c r="B550" s="3">
        <f t="shared" ca="1" si="12"/>
        <v>636.65558416604244</v>
      </c>
      <c r="C550" s="3">
        <f t="shared" ca="1" si="12"/>
        <v>776.45133572597024</v>
      </c>
      <c r="D550" s="3">
        <f t="shared" ca="1" si="12"/>
        <v>487.73813941003601</v>
      </c>
      <c r="E550" s="3"/>
      <c r="F550" s="3"/>
    </row>
    <row r="551" spans="2:6" x14ac:dyDescent="0.45">
      <c r="B551" s="3">
        <f t="shared" ca="1" si="12"/>
        <v>477.16189795934031</v>
      </c>
      <c r="C551" s="3">
        <f t="shared" ca="1" si="12"/>
        <v>631.0885648465046</v>
      </c>
      <c r="D551" s="3">
        <f t="shared" ca="1" si="12"/>
        <v>487.06327184057216</v>
      </c>
      <c r="E551" s="3"/>
      <c r="F551" s="3"/>
    </row>
    <row r="552" spans="2:6" x14ac:dyDescent="0.45">
      <c r="B552" s="3">
        <f t="shared" ca="1" si="12"/>
        <v>558.54118273203233</v>
      </c>
      <c r="C552" s="3">
        <f t="shared" ca="1" si="12"/>
        <v>635.8486537412291</v>
      </c>
      <c r="D552" s="3">
        <f t="shared" ca="1" si="12"/>
        <v>459.15511266586674</v>
      </c>
      <c r="E552" s="3"/>
      <c r="F552" s="3"/>
    </row>
    <row r="553" spans="2:6" x14ac:dyDescent="0.45">
      <c r="B553" s="3">
        <f t="shared" ca="1" si="12"/>
        <v>497.41153919302502</v>
      </c>
      <c r="C553" s="3">
        <f t="shared" ca="1" si="12"/>
        <v>718.09612012921673</v>
      </c>
      <c r="D553" s="3">
        <f t="shared" ca="1" si="12"/>
        <v>522.27212399248617</v>
      </c>
      <c r="E553" s="3"/>
      <c r="F553" s="3"/>
    </row>
    <row r="554" spans="2:6" x14ac:dyDescent="0.45">
      <c r="B554" s="3">
        <f t="shared" ca="1" si="12"/>
        <v>481.03590718607984</v>
      </c>
      <c r="C554" s="3">
        <f t="shared" ca="1" si="12"/>
        <v>593.31380931755643</v>
      </c>
      <c r="D554" s="3">
        <f t="shared" ca="1" si="12"/>
        <v>301.29128280492773</v>
      </c>
      <c r="E554" s="3"/>
      <c r="F554" s="3"/>
    </row>
    <row r="555" spans="2:6" x14ac:dyDescent="0.45">
      <c r="B555" s="3">
        <f t="shared" ca="1" si="12"/>
        <v>438.94573492441873</v>
      </c>
      <c r="C555" s="3">
        <f t="shared" ca="1" si="12"/>
        <v>506.24848148098107</v>
      </c>
      <c r="D555" s="3">
        <f t="shared" ca="1" si="12"/>
        <v>497.04721720625838</v>
      </c>
      <c r="E555" s="3"/>
      <c r="F555" s="3"/>
    </row>
    <row r="556" spans="2:6" x14ac:dyDescent="0.45">
      <c r="B556" s="3">
        <f t="shared" ca="1" si="12"/>
        <v>433.55617498687116</v>
      </c>
      <c r="C556" s="3">
        <f t="shared" ca="1" si="12"/>
        <v>284.18997496295725</v>
      </c>
      <c r="D556" s="3">
        <f t="shared" ca="1" si="12"/>
        <v>416.36596431329707</v>
      </c>
      <c r="E556" s="3"/>
      <c r="F556" s="3"/>
    </row>
    <row r="557" spans="2:6" x14ac:dyDescent="0.45">
      <c r="B557" s="3">
        <f t="shared" ca="1" si="12"/>
        <v>445.36500027826531</v>
      </c>
      <c r="C557" s="3">
        <f t="shared" ca="1" si="12"/>
        <v>287.90802889282992</v>
      </c>
      <c r="D557" s="3">
        <f t="shared" ca="1" si="12"/>
        <v>856.31392750706914</v>
      </c>
      <c r="E557" s="3"/>
      <c r="F557" s="3"/>
    </row>
    <row r="558" spans="2:6" x14ac:dyDescent="0.45">
      <c r="B558" s="3">
        <f t="shared" ca="1" si="12"/>
        <v>554.19794072176467</v>
      </c>
      <c r="C558" s="3">
        <f t="shared" ca="1" si="12"/>
        <v>520.59847716513252</v>
      </c>
      <c r="D558" s="3">
        <f t="shared" ca="1" si="12"/>
        <v>940.76810116089507</v>
      </c>
      <c r="E558" s="3"/>
      <c r="F558" s="3"/>
    </row>
    <row r="559" spans="2:6" x14ac:dyDescent="0.45">
      <c r="B559" s="3">
        <f t="shared" ca="1" si="12"/>
        <v>380.76207684264193</v>
      </c>
      <c r="C559" s="3">
        <f t="shared" ca="1" si="12"/>
        <v>419.53635461503427</v>
      </c>
      <c r="D559" s="3">
        <f t="shared" ca="1" si="12"/>
        <v>801.08403503698935</v>
      </c>
      <c r="E559" s="3"/>
      <c r="F559" s="3"/>
    </row>
    <row r="560" spans="2:6" x14ac:dyDescent="0.45">
      <c r="B560" s="3">
        <f t="shared" ca="1" si="12"/>
        <v>570.93256357081293</v>
      </c>
      <c r="C560" s="3">
        <f t="shared" ca="1" si="12"/>
        <v>412.40285642552112</v>
      </c>
      <c r="D560" s="3">
        <f t="shared" ca="1" si="12"/>
        <v>1191.4929820293471</v>
      </c>
      <c r="E560" s="3"/>
      <c r="F560" s="3"/>
    </row>
    <row r="561" spans="2:6" x14ac:dyDescent="0.45">
      <c r="B561" s="3">
        <f t="shared" ca="1" si="12"/>
        <v>659.33846901527068</v>
      </c>
      <c r="C561" s="3">
        <f t="shared" ca="1" si="12"/>
        <v>417.42742452620303</v>
      </c>
      <c r="D561" s="3">
        <f t="shared" ca="1" si="12"/>
        <v>248.64116265817577</v>
      </c>
      <c r="E561" s="3"/>
      <c r="F561" s="3"/>
    </row>
    <row r="562" spans="2:6" x14ac:dyDescent="0.45">
      <c r="B562" s="3">
        <f t="shared" ca="1" si="12"/>
        <v>480.17875449926396</v>
      </c>
      <c r="C562" s="3">
        <f t="shared" ca="1" si="12"/>
        <v>506.7211781765514</v>
      </c>
      <c r="D562" s="3">
        <f t="shared" ca="1" si="12"/>
        <v>256.94383572958441</v>
      </c>
      <c r="E562" s="3"/>
      <c r="F562" s="3"/>
    </row>
    <row r="563" spans="2:6" x14ac:dyDescent="0.45">
      <c r="B563" s="3">
        <f t="shared" ca="1" si="12"/>
        <v>533.74803204641626</v>
      </c>
      <c r="C563" s="3">
        <f t="shared" ca="1" si="12"/>
        <v>273.41169068958709</v>
      </c>
      <c r="D563" s="3">
        <f t="shared" ca="1" si="12"/>
        <v>318.52820341932772</v>
      </c>
      <c r="E563" s="3"/>
      <c r="F563" s="3"/>
    </row>
    <row r="564" spans="2:6" x14ac:dyDescent="0.45">
      <c r="B564" s="3">
        <f t="shared" ca="1" si="12"/>
        <v>593.06624096356711</v>
      </c>
      <c r="C564" s="3">
        <f t="shared" ca="1" si="12"/>
        <v>504.82171291250461</v>
      </c>
      <c r="D564" s="3">
        <f t="shared" ca="1" si="12"/>
        <v>487.09772078912567</v>
      </c>
      <c r="E564" s="3"/>
      <c r="F564" s="3"/>
    </row>
    <row r="565" spans="2:6" x14ac:dyDescent="0.45">
      <c r="B565" s="3">
        <f t="shared" ca="1" si="12"/>
        <v>580.51179155141722</v>
      </c>
      <c r="C565" s="3">
        <f t="shared" ca="1" si="12"/>
        <v>661.55199140558216</v>
      </c>
      <c r="D565" s="3">
        <f t="shared" ca="1" si="12"/>
        <v>415.01519316620693</v>
      </c>
      <c r="E565" s="3"/>
      <c r="F565" s="3"/>
    </row>
    <row r="566" spans="2:6" x14ac:dyDescent="0.45">
      <c r="B566" s="3">
        <f t="shared" ca="1" si="12"/>
        <v>507.687840400038</v>
      </c>
      <c r="C566" s="3">
        <f t="shared" ca="1" si="12"/>
        <v>580.57847259672371</v>
      </c>
      <c r="D566" s="3">
        <f t="shared" ca="1" si="12"/>
        <v>675.99249427026677</v>
      </c>
      <c r="E566" s="3"/>
      <c r="F566" s="3"/>
    </row>
    <row r="567" spans="2:6" x14ac:dyDescent="0.45">
      <c r="B567" s="3">
        <f t="shared" ca="1" si="12"/>
        <v>427.38408829139405</v>
      </c>
      <c r="C567" s="3">
        <f t="shared" ca="1" si="12"/>
        <v>401.41965437368339</v>
      </c>
      <c r="D567" s="3">
        <f t="shared" ca="1" si="12"/>
        <v>872.99093111269315</v>
      </c>
      <c r="E567" s="3"/>
      <c r="F567" s="3"/>
    </row>
    <row r="568" spans="2:6" x14ac:dyDescent="0.45">
      <c r="B568" s="3">
        <f t="shared" ca="1" si="12"/>
        <v>594.82579336777326</v>
      </c>
      <c r="C568" s="3">
        <f t="shared" ca="1" si="12"/>
        <v>417.94317945871126</v>
      </c>
      <c r="D568" s="3">
        <f t="shared" ca="1" si="12"/>
        <v>681.56969269871024</v>
      </c>
      <c r="E568" s="3"/>
      <c r="F568" s="3"/>
    </row>
    <row r="569" spans="2:6" x14ac:dyDescent="0.45">
      <c r="B569" s="3">
        <f t="shared" ca="1" si="12"/>
        <v>545.98888512423639</v>
      </c>
      <c r="C569" s="3">
        <f t="shared" ca="1" si="12"/>
        <v>622.45807167682369</v>
      </c>
      <c r="D569" s="3">
        <f t="shared" ca="1" si="12"/>
        <v>263.04748129373837</v>
      </c>
      <c r="E569" s="3"/>
      <c r="F569" s="3"/>
    </row>
    <row r="570" spans="2:6" x14ac:dyDescent="0.45">
      <c r="B570" s="3">
        <f t="shared" ca="1" si="12"/>
        <v>528.75742769161639</v>
      </c>
      <c r="C570" s="3">
        <f t="shared" ca="1" si="12"/>
        <v>583.19807342341596</v>
      </c>
      <c r="D570" s="3">
        <f t="shared" ca="1" si="12"/>
        <v>683.99053854770989</v>
      </c>
      <c r="E570" s="3"/>
      <c r="F570" s="3"/>
    </row>
    <row r="571" spans="2:6" x14ac:dyDescent="0.45">
      <c r="B571" s="3">
        <f t="shared" ca="1" si="12"/>
        <v>464.89115797134463</v>
      </c>
      <c r="C571" s="3">
        <f t="shared" ca="1" si="12"/>
        <v>461.02574212300385</v>
      </c>
      <c r="D571" s="3">
        <f t="shared" ca="1" si="12"/>
        <v>476.92158980378497</v>
      </c>
      <c r="E571" s="3"/>
      <c r="F571" s="3"/>
    </row>
    <row r="572" spans="2:6" x14ac:dyDescent="0.45">
      <c r="B572" s="3">
        <f t="shared" ca="1" si="12"/>
        <v>475.0319953569043</v>
      </c>
      <c r="C572" s="3">
        <f t="shared" ca="1" si="12"/>
        <v>628.07664820711329</v>
      </c>
      <c r="D572" s="3">
        <f t="shared" ca="1" si="12"/>
        <v>263.73711195154164</v>
      </c>
      <c r="E572" s="3"/>
      <c r="F572" s="3"/>
    </row>
    <row r="573" spans="2:6" x14ac:dyDescent="0.45">
      <c r="B573" s="3">
        <f t="shared" ca="1" si="12"/>
        <v>550.55150650512951</v>
      </c>
      <c r="C573" s="3">
        <f t="shared" ca="1" si="12"/>
        <v>641.39943375237578</v>
      </c>
      <c r="D573" s="3">
        <f t="shared" ca="1" si="12"/>
        <v>769.59093623948775</v>
      </c>
      <c r="E573" s="3"/>
      <c r="F573" s="3"/>
    </row>
    <row r="574" spans="2:6" x14ac:dyDescent="0.45">
      <c r="B574" s="3">
        <f t="shared" ca="1" si="12"/>
        <v>541.2058144054995</v>
      </c>
      <c r="C574" s="3">
        <f t="shared" ca="1" si="12"/>
        <v>459.7759514779039</v>
      </c>
      <c r="D574" s="3">
        <f t="shared" ca="1" si="12"/>
        <v>316.85978884028884</v>
      </c>
      <c r="E574" s="3"/>
      <c r="F574" s="3"/>
    </row>
    <row r="575" spans="2:6" x14ac:dyDescent="0.45">
      <c r="B575" s="3">
        <f t="shared" ca="1" si="12"/>
        <v>527.93967340024699</v>
      </c>
      <c r="C575" s="3">
        <f t="shared" ca="1" si="12"/>
        <v>541.91651254005228</v>
      </c>
      <c r="D575" s="3">
        <f t="shared" ca="1" si="12"/>
        <v>471.19954770123206</v>
      </c>
      <c r="E575" s="3"/>
      <c r="F575" s="3"/>
    </row>
    <row r="576" spans="2:6" x14ac:dyDescent="0.45">
      <c r="B576" s="3">
        <f t="shared" ca="1" si="12"/>
        <v>522.30602351868617</v>
      </c>
      <c r="C576" s="3">
        <f t="shared" ca="1" si="12"/>
        <v>781.95854940488539</v>
      </c>
      <c r="D576" s="3">
        <f t="shared" ca="1" si="12"/>
        <v>144.59236697311059</v>
      </c>
      <c r="E576" s="3"/>
      <c r="F576" s="3"/>
    </row>
    <row r="577" spans="2:6" x14ac:dyDescent="0.45">
      <c r="B577" s="3">
        <f t="shared" ca="1" si="12"/>
        <v>611.72905428169622</v>
      </c>
      <c r="C577" s="3">
        <f t="shared" ca="1" si="12"/>
        <v>666.8967702473235</v>
      </c>
      <c r="D577" s="3">
        <f t="shared" ca="1" si="12"/>
        <v>671.93950574928601</v>
      </c>
      <c r="E577" s="3"/>
      <c r="F577" s="3"/>
    </row>
    <row r="578" spans="2:6" x14ac:dyDescent="0.45">
      <c r="B578" s="3">
        <f t="shared" ca="1" si="12"/>
        <v>479.85897237356869</v>
      </c>
      <c r="C578" s="3">
        <f t="shared" ca="1" si="12"/>
        <v>837.69516616091005</v>
      </c>
      <c r="D578" s="3">
        <f t="shared" ca="1" si="12"/>
        <v>371.36834400279201</v>
      </c>
      <c r="E578" s="3"/>
      <c r="F578" s="3"/>
    </row>
    <row r="579" spans="2:6" x14ac:dyDescent="0.45">
      <c r="B579" s="3">
        <f t="shared" ca="1" si="12"/>
        <v>434.96854814780045</v>
      </c>
      <c r="C579" s="3">
        <f t="shared" ca="1" si="12"/>
        <v>454.15745750607852</v>
      </c>
      <c r="D579" s="3">
        <f t="shared" ca="1" si="12"/>
        <v>623.68427500081839</v>
      </c>
      <c r="E579" s="3"/>
      <c r="F579" s="3"/>
    </row>
    <row r="580" spans="2:6" x14ac:dyDescent="0.45">
      <c r="B580" s="3">
        <f t="shared" ca="1" si="12"/>
        <v>551.231910372112</v>
      </c>
      <c r="C580" s="3">
        <f t="shared" ca="1" si="12"/>
        <v>422.79915555194043</v>
      </c>
      <c r="D580" s="3">
        <f t="shared" ca="1" si="12"/>
        <v>841.5464002556032</v>
      </c>
      <c r="E580" s="3"/>
      <c r="F580" s="3"/>
    </row>
    <row r="581" spans="2:6" x14ac:dyDescent="0.45">
      <c r="B581" s="3">
        <f t="shared" ca="1" si="12"/>
        <v>559.96087300758961</v>
      </c>
      <c r="C581" s="3">
        <f t="shared" ca="1" si="12"/>
        <v>448.40083946363188</v>
      </c>
      <c r="D581" s="3">
        <f t="shared" ca="1" si="12"/>
        <v>748.19672532541665</v>
      </c>
      <c r="E581" s="3"/>
      <c r="F581" s="3"/>
    </row>
    <row r="582" spans="2:6" x14ac:dyDescent="0.45">
      <c r="B582" s="3">
        <f t="shared" ca="1" si="12"/>
        <v>734.94136143171295</v>
      </c>
      <c r="C582" s="3">
        <f t="shared" ca="1" si="12"/>
        <v>775.91100070477989</v>
      </c>
      <c r="D582" s="3">
        <f t="shared" ca="1" si="12"/>
        <v>858.33090794775285</v>
      </c>
      <c r="E582" s="3"/>
      <c r="F582" s="3"/>
    </row>
    <row r="583" spans="2:6" x14ac:dyDescent="0.45">
      <c r="B583" s="3">
        <f t="shared" ca="1" si="12"/>
        <v>493.23969168285288</v>
      </c>
      <c r="C583" s="3">
        <f t="shared" ca="1" si="12"/>
        <v>343.38833217538979</v>
      </c>
      <c r="D583" s="3">
        <f t="shared" ca="1" si="12"/>
        <v>482.49650976754481</v>
      </c>
      <c r="E583" s="3"/>
      <c r="F583" s="3"/>
    </row>
    <row r="584" spans="2:6" x14ac:dyDescent="0.45">
      <c r="B584" s="3">
        <f t="shared" ca="1" si="12"/>
        <v>482.67693974992858</v>
      </c>
      <c r="C584" s="3">
        <f t="shared" ca="1" si="12"/>
        <v>291.63745756044</v>
      </c>
      <c r="D584" s="3">
        <f t="shared" ca="1" si="12"/>
        <v>173.37287813153341</v>
      </c>
      <c r="E584" s="3"/>
      <c r="F584" s="3"/>
    </row>
    <row r="585" spans="2:6" x14ac:dyDescent="0.45">
      <c r="B585" s="3">
        <f t="shared" ca="1" si="12"/>
        <v>359.58853950832417</v>
      </c>
      <c r="C585" s="3">
        <f t="shared" ca="1" si="12"/>
        <v>545.4440108887095</v>
      </c>
      <c r="D585" s="3">
        <f t="shared" ca="1" si="12"/>
        <v>708.40683958209991</v>
      </c>
      <c r="E585" s="3"/>
      <c r="F585" s="3"/>
    </row>
    <row r="586" spans="2:6" x14ac:dyDescent="0.45">
      <c r="B586" s="3">
        <f t="shared" ref="B586:D649" ca="1" si="13">_xlfn.NORM.INV(RAND(),B$2,B$3)</f>
        <v>525.62253802628334</v>
      </c>
      <c r="C586" s="3">
        <f t="shared" ca="1" si="13"/>
        <v>724.88414024161193</v>
      </c>
      <c r="D586" s="3">
        <f t="shared" ca="1" si="13"/>
        <v>183.05990092400248</v>
      </c>
      <c r="E586" s="3"/>
      <c r="F586" s="3"/>
    </row>
    <row r="587" spans="2:6" x14ac:dyDescent="0.45">
      <c r="B587" s="3">
        <f t="shared" ca="1" si="13"/>
        <v>516.62779905636035</v>
      </c>
      <c r="C587" s="3">
        <f t="shared" ca="1" si="13"/>
        <v>260.88483861853911</v>
      </c>
      <c r="D587" s="3">
        <f t="shared" ca="1" si="13"/>
        <v>381.2482226761382</v>
      </c>
      <c r="E587" s="3"/>
      <c r="F587" s="3"/>
    </row>
    <row r="588" spans="2:6" x14ac:dyDescent="0.45">
      <c r="B588" s="3">
        <f t="shared" ca="1" si="13"/>
        <v>559.13356728669282</v>
      </c>
      <c r="C588" s="3">
        <f t="shared" ca="1" si="13"/>
        <v>297.51131668455758</v>
      </c>
      <c r="D588" s="3">
        <f t="shared" ca="1" si="13"/>
        <v>634.11030229698417</v>
      </c>
      <c r="E588" s="3"/>
      <c r="F588" s="3"/>
    </row>
    <row r="589" spans="2:6" x14ac:dyDescent="0.45">
      <c r="B589" s="3">
        <f t="shared" ca="1" si="13"/>
        <v>570.31623770936983</v>
      </c>
      <c r="C589" s="3">
        <f t="shared" ca="1" si="13"/>
        <v>221.83623783924168</v>
      </c>
      <c r="D589" s="3">
        <f t="shared" ca="1" si="13"/>
        <v>201.3289191320647</v>
      </c>
      <c r="E589" s="3"/>
      <c r="F589" s="3"/>
    </row>
    <row r="590" spans="2:6" x14ac:dyDescent="0.45">
      <c r="B590" s="3">
        <f t="shared" ca="1" si="13"/>
        <v>513.56146830900082</v>
      </c>
      <c r="C590" s="3">
        <f t="shared" ca="1" si="13"/>
        <v>390.62207710210964</v>
      </c>
      <c r="D590" s="3">
        <f t="shared" ca="1" si="13"/>
        <v>566.52372661018944</v>
      </c>
      <c r="E590" s="3"/>
      <c r="F590" s="3"/>
    </row>
    <row r="591" spans="2:6" x14ac:dyDescent="0.45">
      <c r="B591" s="3">
        <f t="shared" ca="1" si="13"/>
        <v>566.32354366817208</v>
      </c>
      <c r="C591" s="3">
        <f t="shared" ca="1" si="13"/>
        <v>446.80300376967193</v>
      </c>
      <c r="D591" s="3">
        <f t="shared" ca="1" si="13"/>
        <v>176.57358425961854</v>
      </c>
      <c r="E591" s="3"/>
      <c r="F591" s="3"/>
    </row>
    <row r="592" spans="2:6" x14ac:dyDescent="0.45">
      <c r="B592" s="3">
        <f t="shared" ca="1" si="13"/>
        <v>478.86078156619925</v>
      </c>
      <c r="C592" s="3">
        <f t="shared" ca="1" si="13"/>
        <v>416.4283234710237</v>
      </c>
      <c r="D592" s="3">
        <f t="shared" ca="1" si="13"/>
        <v>694.01299435012061</v>
      </c>
      <c r="E592" s="3"/>
      <c r="F592" s="3"/>
    </row>
    <row r="593" spans="2:6" x14ac:dyDescent="0.45">
      <c r="B593" s="3">
        <f t="shared" ca="1" si="13"/>
        <v>482.53743031758717</v>
      </c>
      <c r="C593" s="3">
        <f t="shared" ca="1" si="13"/>
        <v>380.75029816763299</v>
      </c>
      <c r="D593" s="3">
        <f t="shared" ca="1" si="13"/>
        <v>239.63610374419306</v>
      </c>
      <c r="E593" s="3"/>
      <c r="F593" s="3"/>
    </row>
    <row r="594" spans="2:6" x14ac:dyDescent="0.45">
      <c r="B594" s="3">
        <f t="shared" ca="1" si="13"/>
        <v>433.4325253716662</v>
      </c>
      <c r="C594" s="3">
        <f t="shared" ca="1" si="13"/>
        <v>322.56123192155661</v>
      </c>
      <c r="D594" s="3">
        <f t="shared" ca="1" si="13"/>
        <v>500.6625852497088</v>
      </c>
      <c r="E594" s="3"/>
      <c r="F594" s="3"/>
    </row>
    <row r="595" spans="2:6" x14ac:dyDescent="0.45">
      <c r="B595" s="3">
        <f t="shared" ca="1" si="13"/>
        <v>476.49792795178058</v>
      </c>
      <c r="C595" s="3">
        <f t="shared" ca="1" si="13"/>
        <v>524.52505267139736</v>
      </c>
      <c r="D595" s="3">
        <f t="shared" ca="1" si="13"/>
        <v>863.9682371099359</v>
      </c>
      <c r="E595" s="3"/>
      <c r="F595" s="3"/>
    </row>
    <row r="596" spans="2:6" x14ac:dyDescent="0.45">
      <c r="B596" s="3">
        <f t="shared" ca="1" si="13"/>
        <v>381.34447515210616</v>
      </c>
      <c r="C596" s="3">
        <f t="shared" ca="1" si="13"/>
        <v>387.98286218909897</v>
      </c>
      <c r="D596" s="3">
        <f t="shared" ca="1" si="13"/>
        <v>599.93247959793541</v>
      </c>
      <c r="E596" s="3"/>
      <c r="F596" s="3"/>
    </row>
    <row r="597" spans="2:6" x14ac:dyDescent="0.45">
      <c r="B597" s="3">
        <f t="shared" ca="1" si="13"/>
        <v>443.84318257535335</v>
      </c>
      <c r="C597" s="3">
        <f t="shared" ca="1" si="13"/>
        <v>343.83118943229533</v>
      </c>
      <c r="D597" s="3">
        <f t="shared" ca="1" si="13"/>
        <v>88.582016583610653</v>
      </c>
      <c r="E597" s="3"/>
      <c r="F597" s="3"/>
    </row>
    <row r="598" spans="2:6" x14ac:dyDescent="0.45">
      <c r="B598" s="3">
        <f t="shared" ca="1" si="13"/>
        <v>418.17805576076984</v>
      </c>
      <c r="C598" s="3">
        <f t="shared" ca="1" si="13"/>
        <v>496.91569899401031</v>
      </c>
      <c r="D598" s="3">
        <f t="shared" ca="1" si="13"/>
        <v>523.68533609820861</v>
      </c>
      <c r="E598" s="3"/>
      <c r="F598" s="3"/>
    </row>
    <row r="599" spans="2:6" x14ac:dyDescent="0.45">
      <c r="B599" s="3">
        <f t="shared" ca="1" si="13"/>
        <v>491.98450325144836</v>
      </c>
      <c r="C599" s="3">
        <f t="shared" ca="1" si="13"/>
        <v>544.59682494987862</v>
      </c>
      <c r="D599" s="3">
        <f t="shared" ca="1" si="13"/>
        <v>368.54867668374555</v>
      </c>
      <c r="E599" s="3"/>
      <c r="F599" s="3"/>
    </row>
    <row r="600" spans="2:6" x14ac:dyDescent="0.45">
      <c r="B600" s="3">
        <f t="shared" ca="1" si="13"/>
        <v>519.56087266294071</v>
      </c>
      <c r="C600" s="3">
        <f t="shared" ca="1" si="13"/>
        <v>418.13189176848198</v>
      </c>
      <c r="D600" s="3">
        <f t="shared" ca="1" si="13"/>
        <v>368.24198743277839</v>
      </c>
      <c r="E600" s="3"/>
      <c r="F600" s="3"/>
    </row>
    <row r="601" spans="2:6" x14ac:dyDescent="0.45">
      <c r="B601" s="3">
        <f t="shared" ca="1" si="13"/>
        <v>485.91657872676205</v>
      </c>
      <c r="C601" s="3">
        <f t="shared" ca="1" si="13"/>
        <v>730.92667275492306</v>
      </c>
      <c r="D601" s="3">
        <f t="shared" ca="1" si="13"/>
        <v>342.56144237846161</v>
      </c>
      <c r="E601" s="3"/>
      <c r="F601" s="3"/>
    </row>
    <row r="602" spans="2:6" x14ac:dyDescent="0.45">
      <c r="B602" s="3">
        <f t="shared" ca="1" si="13"/>
        <v>484.77517711615963</v>
      </c>
      <c r="C602" s="3">
        <f t="shared" ca="1" si="13"/>
        <v>487.1375960202738</v>
      </c>
      <c r="D602" s="3">
        <f t="shared" ca="1" si="13"/>
        <v>433.61936570947154</v>
      </c>
      <c r="E602" s="3"/>
      <c r="F602" s="3"/>
    </row>
    <row r="603" spans="2:6" x14ac:dyDescent="0.45">
      <c r="B603" s="3">
        <f t="shared" ca="1" si="13"/>
        <v>461.63207738840947</v>
      </c>
      <c r="C603" s="3">
        <f t="shared" ca="1" si="13"/>
        <v>580.97435094163063</v>
      </c>
      <c r="D603" s="3">
        <f t="shared" ca="1" si="13"/>
        <v>653.21540458745449</v>
      </c>
      <c r="E603" s="3"/>
      <c r="F603" s="3"/>
    </row>
    <row r="604" spans="2:6" x14ac:dyDescent="0.45">
      <c r="B604" s="3">
        <f t="shared" ca="1" si="13"/>
        <v>470.89770898462848</v>
      </c>
      <c r="C604" s="3">
        <f t="shared" ca="1" si="13"/>
        <v>631.83471846076088</v>
      </c>
      <c r="D604" s="3">
        <f t="shared" ca="1" si="13"/>
        <v>134.30951521472753</v>
      </c>
      <c r="E604" s="3"/>
      <c r="F604" s="3"/>
    </row>
    <row r="605" spans="2:6" x14ac:dyDescent="0.45">
      <c r="B605" s="3">
        <f t="shared" ca="1" si="13"/>
        <v>547.64525553070848</v>
      </c>
      <c r="C605" s="3">
        <f t="shared" ca="1" si="13"/>
        <v>563.34776999678638</v>
      </c>
      <c r="D605" s="3">
        <f t="shared" ca="1" si="13"/>
        <v>368.57987691996334</v>
      </c>
      <c r="E605" s="3"/>
      <c r="F605" s="3"/>
    </row>
    <row r="606" spans="2:6" x14ac:dyDescent="0.45">
      <c r="B606" s="3">
        <f t="shared" ca="1" si="13"/>
        <v>366.47055157035732</v>
      </c>
      <c r="C606" s="3">
        <f t="shared" ca="1" si="13"/>
        <v>648.56781123133271</v>
      </c>
      <c r="D606" s="3">
        <f t="shared" ca="1" si="13"/>
        <v>188.81291438527467</v>
      </c>
      <c r="E606" s="3"/>
      <c r="F606" s="3"/>
    </row>
    <row r="607" spans="2:6" x14ac:dyDescent="0.45">
      <c r="B607" s="3">
        <f t="shared" ca="1" si="13"/>
        <v>494.97823326891483</v>
      </c>
      <c r="C607" s="3">
        <f t="shared" ca="1" si="13"/>
        <v>382.20793440000836</v>
      </c>
      <c r="D607" s="3">
        <f t="shared" ca="1" si="13"/>
        <v>635.16332055126441</v>
      </c>
      <c r="E607" s="3"/>
      <c r="F607" s="3"/>
    </row>
    <row r="608" spans="2:6" x14ac:dyDescent="0.45">
      <c r="B608" s="3">
        <f t="shared" ca="1" si="13"/>
        <v>429.92173705598327</v>
      </c>
      <c r="C608" s="3">
        <f t="shared" ca="1" si="13"/>
        <v>392.92965246266868</v>
      </c>
      <c r="D608" s="3">
        <f t="shared" ca="1" si="13"/>
        <v>418.12985614136289</v>
      </c>
      <c r="E608" s="3"/>
      <c r="F608" s="3"/>
    </row>
    <row r="609" spans="2:6" x14ac:dyDescent="0.45">
      <c r="B609" s="3">
        <f t="shared" ca="1" si="13"/>
        <v>548.59039443051745</v>
      </c>
      <c r="C609" s="3">
        <f t="shared" ca="1" si="13"/>
        <v>871.75776533847886</v>
      </c>
      <c r="D609" s="3">
        <f t="shared" ca="1" si="13"/>
        <v>296.91345440204748</v>
      </c>
      <c r="E609" s="3"/>
      <c r="F609" s="3"/>
    </row>
    <row r="610" spans="2:6" x14ac:dyDescent="0.45">
      <c r="B610" s="3">
        <f t="shared" ca="1" si="13"/>
        <v>465.21387619448842</v>
      </c>
      <c r="C610" s="3">
        <f t="shared" ca="1" si="13"/>
        <v>487.92500652351259</v>
      </c>
      <c r="D610" s="3">
        <f t="shared" ca="1" si="13"/>
        <v>718.87419649380445</v>
      </c>
      <c r="E610" s="3"/>
      <c r="F610" s="3"/>
    </row>
    <row r="611" spans="2:6" x14ac:dyDescent="0.45">
      <c r="B611" s="3">
        <f t="shared" ca="1" si="13"/>
        <v>661.22963932384732</v>
      </c>
      <c r="C611" s="3">
        <f t="shared" ca="1" si="13"/>
        <v>457.88093460839281</v>
      </c>
      <c r="D611" s="3">
        <f t="shared" ca="1" si="13"/>
        <v>361.27692719712041</v>
      </c>
      <c r="E611" s="3"/>
      <c r="F611" s="3"/>
    </row>
    <row r="612" spans="2:6" x14ac:dyDescent="0.45">
      <c r="B612" s="3">
        <f t="shared" ca="1" si="13"/>
        <v>463.17089004908729</v>
      </c>
      <c r="C612" s="3">
        <f t="shared" ca="1" si="13"/>
        <v>694.50099193845563</v>
      </c>
      <c r="D612" s="3">
        <f t="shared" ca="1" si="13"/>
        <v>243.76447281511253</v>
      </c>
      <c r="E612" s="3"/>
      <c r="F612" s="3"/>
    </row>
    <row r="613" spans="2:6" x14ac:dyDescent="0.45">
      <c r="B613" s="3">
        <f t="shared" ca="1" si="13"/>
        <v>647.73888104996502</v>
      </c>
      <c r="C613" s="3">
        <f t="shared" ca="1" si="13"/>
        <v>504.34320468317918</v>
      </c>
      <c r="D613" s="3">
        <f t="shared" ca="1" si="13"/>
        <v>595.75387901428917</v>
      </c>
      <c r="E613" s="3"/>
      <c r="F613" s="3"/>
    </row>
    <row r="614" spans="2:6" x14ac:dyDescent="0.45">
      <c r="B614" s="3">
        <f t="shared" ca="1" si="13"/>
        <v>582.70223869868232</v>
      </c>
      <c r="C614" s="3">
        <f t="shared" ca="1" si="13"/>
        <v>487.03340983676361</v>
      </c>
      <c r="D614" s="3">
        <f t="shared" ca="1" si="13"/>
        <v>413.46877453815819</v>
      </c>
      <c r="E614" s="3"/>
      <c r="F614" s="3"/>
    </row>
    <row r="615" spans="2:6" x14ac:dyDescent="0.45">
      <c r="B615" s="3">
        <f t="shared" ca="1" si="13"/>
        <v>485.31275716957919</v>
      </c>
      <c r="C615" s="3">
        <f t="shared" ca="1" si="13"/>
        <v>786.22710751591285</v>
      </c>
      <c r="D615" s="3">
        <f t="shared" ca="1" si="13"/>
        <v>245.01367352216246</v>
      </c>
      <c r="E615" s="3"/>
      <c r="F615" s="3"/>
    </row>
    <row r="616" spans="2:6" x14ac:dyDescent="0.45">
      <c r="B616" s="3">
        <f t="shared" ca="1" si="13"/>
        <v>574.11739120831339</v>
      </c>
      <c r="C616" s="3">
        <f t="shared" ca="1" si="13"/>
        <v>287.42010843917114</v>
      </c>
      <c r="D616" s="3">
        <f t="shared" ca="1" si="13"/>
        <v>159.29207872503571</v>
      </c>
      <c r="E616" s="3"/>
      <c r="F616" s="3"/>
    </row>
    <row r="617" spans="2:6" x14ac:dyDescent="0.45">
      <c r="B617" s="3">
        <f t="shared" ca="1" si="13"/>
        <v>579.30066558079216</v>
      </c>
      <c r="C617" s="3">
        <f t="shared" ca="1" si="13"/>
        <v>595.46891474034885</v>
      </c>
      <c r="D617" s="3">
        <f t="shared" ca="1" si="13"/>
        <v>94.110400615096751</v>
      </c>
      <c r="E617" s="3"/>
      <c r="F617" s="3"/>
    </row>
    <row r="618" spans="2:6" x14ac:dyDescent="0.45">
      <c r="B618" s="3">
        <f t="shared" ca="1" si="13"/>
        <v>603.14775453116965</v>
      </c>
      <c r="C618" s="3">
        <f t="shared" ca="1" si="13"/>
        <v>577.48593363194266</v>
      </c>
      <c r="D618" s="3">
        <f t="shared" ca="1" si="13"/>
        <v>357.86008448568384</v>
      </c>
      <c r="E618" s="3"/>
      <c r="F618" s="3"/>
    </row>
    <row r="619" spans="2:6" x14ac:dyDescent="0.45">
      <c r="B619" s="3">
        <f t="shared" ca="1" si="13"/>
        <v>548.41420882836485</v>
      </c>
      <c r="C619" s="3">
        <f t="shared" ca="1" si="13"/>
        <v>707.47026556546155</v>
      </c>
      <c r="D619" s="3">
        <f t="shared" ca="1" si="13"/>
        <v>528.08396812675323</v>
      </c>
      <c r="E619" s="3"/>
      <c r="F619" s="3"/>
    </row>
    <row r="620" spans="2:6" x14ac:dyDescent="0.45">
      <c r="B620" s="3">
        <f t="shared" ca="1" si="13"/>
        <v>379.41131950803708</v>
      </c>
      <c r="C620" s="3">
        <f t="shared" ca="1" si="13"/>
        <v>487.66406131950464</v>
      </c>
      <c r="D620" s="3">
        <f t="shared" ca="1" si="13"/>
        <v>315.57242550263015</v>
      </c>
      <c r="E620" s="3"/>
      <c r="F620" s="3"/>
    </row>
    <row r="621" spans="2:6" x14ac:dyDescent="0.45">
      <c r="B621" s="3">
        <f t="shared" ca="1" si="13"/>
        <v>497.27902162368304</v>
      </c>
      <c r="C621" s="3">
        <f t="shared" ca="1" si="13"/>
        <v>338.47752415887771</v>
      </c>
      <c r="D621" s="3">
        <f t="shared" ca="1" si="13"/>
        <v>548.27027377169907</v>
      </c>
      <c r="E621" s="3"/>
      <c r="F621" s="3"/>
    </row>
    <row r="622" spans="2:6" x14ac:dyDescent="0.45">
      <c r="B622" s="3">
        <f t="shared" ca="1" si="13"/>
        <v>549.76965393712896</v>
      </c>
      <c r="C622" s="3">
        <f t="shared" ca="1" si="13"/>
        <v>315.05926610557469</v>
      </c>
      <c r="D622" s="3">
        <f t="shared" ca="1" si="13"/>
        <v>281.80949808953733</v>
      </c>
      <c r="E622" s="3"/>
      <c r="F622" s="3"/>
    </row>
    <row r="623" spans="2:6" x14ac:dyDescent="0.45">
      <c r="B623" s="3">
        <f t="shared" ca="1" si="13"/>
        <v>425.39756210745952</v>
      </c>
      <c r="C623" s="3">
        <f t="shared" ca="1" si="13"/>
        <v>452.74692377148716</v>
      </c>
      <c r="D623" s="3">
        <f t="shared" ca="1" si="13"/>
        <v>439.40045130875211</v>
      </c>
      <c r="E623" s="3"/>
      <c r="F623" s="3"/>
    </row>
    <row r="624" spans="2:6" x14ac:dyDescent="0.45">
      <c r="B624" s="3">
        <f t="shared" ca="1" si="13"/>
        <v>639.52614676877238</v>
      </c>
      <c r="C624" s="3">
        <f t="shared" ca="1" si="13"/>
        <v>413.23269326193321</v>
      </c>
      <c r="D624" s="3">
        <f t="shared" ca="1" si="13"/>
        <v>524.02413287588581</v>
      </c>
      <c r="E624" s="3"/>
      <c r="F624" s="3"/>
    </row>
    <row r="625" spans="2:6" x14ac:dyDescent="0.45">
      <c r="B625" s="3">
        <f t="shared" ca="1" si="13"/>
        <v>542.53908357101659</v>
      </c>
      <c r="C625" s="3">
        <f t="shared" ca="1" si="13"/>
        <v>468.31911734038869</v>
      </c>
      <c r="D625" s="3">
        <f t="shared" ca="1" si="13"/>
        <v>615.81997449312234</v>
      </c>
      <c r="E625" s="3"/>
      <c r="F625" s="3"/>
    </row>
    <row r="626" spans="2:6" x14ac:dyDescent="0.45">
      <c r="B626" s="3">
        <f t="shared" ca="1" si="13"/>
        <v>371.70292115778915</v>
      </c>
      <c r="C626" s="3">
        <f t="shared" ca="1" si="13"/>
        <v>657.80934898379269</v>
      </c>
      <c r="D626" s="3">
        <f t="shared" ca="1" si="13"/>
        <v>758.21486910643171</v>
      </c>
      <c r="E626" s="3"/>
      <c r="F626" s="3"/>
    </row>
    <row r="627" spans="2:6" x14ac:dyDescent="0.45">
      <c r="B627" s="3">
        <f t="shared" ca="1" si="13"/>
        <v>490.45463386146491</v>
      </c>
      <c r="C627" s="3">
        <f t="shared" ca="1" si="13"/>
        <v>494.33609010899625</v>
      </c>
      <c r="D627" s="3">
        <f t="shared" ca="1" si="13"/>
        <v>265.86456671757276</v>
      </c>
      <c r="E627" s="3"/>
      <c r="F627" s="3"/>
    </row>
    <row r="628" spans="2:6" x14ac:dyDescent="0.45">
      <c r="B628" s="3">
        <f t="shared" ca="1" si="13"/>
        <v>513.42272170502042</v>
      </c>
      <c r="C628" s="3">
        <f t="shared" ca="1" si="13"/>
        <v>476.271923912631</v>
      </c>
      <c r="D628" s="3">
        <f t="shared" ca="1" si="13"/>
        <v>309.55914837966111</v>
      </c>
      <c r="E628" s="3"/>
      <c r="F628" s="3"/>
    </row>
    <row r="629" spans="2:6" x14ac:dyDescent="0.45">
      <c r="B629" s="3">
        <f t="shared" ca="1" si="13"/>
        <v>493.37382590458293</v>
      </c>
      <c r="C629" s="3">
        <f t="shared" ca="1" si="13"/>
        <v>517.40413260074286</v>
      </c>
      <c r="D629" s="3">
        <f t="shared" ca="1" si="13"/>
        <v>250.26593089418557</v>
      </c>
      <c r="E629" s="3"/>
      <c r="F629" s="3"/>
    </row>
    <row r="630" spans="2:6" x14ac:dyDescent="0.45">
      <c r="B630" s="3">
        <f t="shared" ca="1" si="13"/>
        <v>488.34051059948229</v>
      </c>
      <c r="C630" s="3">
        <f t="shared" ca="1" si="13"/>
        <v>311.38507147609391</v>
      </c>
      <c r="D630" s="3">
        <f t="shared" ca="1" si="13"/>
        <v>657.5416258227433</v>
      </c>
      <c r="E630" s="3"/>
      <c r="F630" s="3"/>
    </row>
    <row r="631" spans="2:6" x14ac:dyDescent="0.45">
      <c r="B631" s="3">
        <f t="shared" ca="1" si="13"/>
        <v>532.8272829353366</v>
      </c>
      <c r="C631" s="3">
        <f t="shared" ca="1" si="13"/>
        <v>728.69444592662126</v>
      </c>
      <c r="D631" s="3">
        <f t="shared" ca="1" si="13"/>
        <v>532.44997802278647</v>
      </c>
      <c r="E631" s="3"/>
      <c r="F631" s="3"/>
    </row>
    <row r="632" spans="2:6" x14ac:dyDescent="0.45">
      <c r="B632" s="3">
        <f t="shared" ca="1" si="13"/>
        <v>481.92843828012877</v>
      </c>
      <c r="C632" s="3">
        <f t="shared" ca="1" si="13"/>
        <v>503.45871288798281</v>
      </c>
      <c r="D632" s="3">
        <f t="shared" ca="1" si="13"/>
        <v>163.26771789501527</v>
      </c>
      <c r="E632" s="3"/>
      <c r="F632" s="3"/>
    </row>
    <row r="633" spans="2:6" x14ac:dyDescent="0.45">
      <c r="B633" s="3">
        <f t="shared" ca="1" si="13"/>
        <v>526.66338058982387</v>
      </c>
      <c r="C633" s="3">
        <f t="shared" ca="1" si="13"/>
        <v>468.68434806316282</v>
      </c>
      <c r="D633" s="3">
        <f t="shared" ca="1" si="13"/>
        <v>651.74869633209062</v>
      </c>
      <c r="E633" s="3"/>
      <c r="F633" s="3"/>
    </row>
    <row r="634" spans="2:6" x14ac:dyDescent="0.45">
      <c r="B634" s="3">
        <f t="shared" ca="1" si="13"/>
        <v>440.57906443189034</v>
      </c>
      <c r="C634" s="3">
        <f t="shared" ca="1" si="13"/>
        <v>480.88130781637801</v>
      </c>
      <c r="D634" s="3">
        <f t="shared" ca="1" si="13"/>
        <v>380.75048446578319</v>
      </c>
      <c r="E634" s="3"/>
      <c r="F634" s="3"/>
    </row>
    <row r="635" spans="2:6" x14ac:dyDescent="0.45">
      <c r="B635" s="3">
        <f t="shared" ca="1" si="13"/>
        <v>457.70660634244024</v>
      </c>
      <c r="C635" s="3">
        <f t="shared" ca="1" si="13"/>
        <v>604.00267326046492</v>
      </c>
      <c r="D635" s="3">
        <f t="shared" ca="1" si="13"/>
        <v>639.24132148342073</v>
      </c>
      <c r="E635" s="3"/>
      <c r="F635" s="3"/>
    </row>
    <row r="636" spans="2:6" x14ac:dyDescent="0.45">
      <c r="B636" s="3">
        <f t="shared" ca="1" si="13"/>
        <v>608.45648298275762</v>
      </c>
      <c r="C636" s="3">
        <f t="shared" ca="1" si="13"/>
        <v>726.3497685903103</v>
      </c>
      <c r="D636" s="3">
        <f t="shared" ca="1" si="13"/>
        <v>781.8583772451409</v>
      </c>
      <c r="E636" s="3"/>
      <c r="F636" s="3"/>
    </row>
    <row r="637" spans="2:6" x14ac:dyDescent="0.45">
      <c r="B637" s="3">
        <f t="shared" ca="1" si="13"/>
        <v>502.41372954977021</v>
      </c>
      <c r="C637" s="3">
        <f t="shared" ca="1" si="13"/>
        <v>657.63263596545153</v>
      </c>
      <c r="D637" s="3">
        <f t="shared" ca="1" si="13"/>
        <v>135.63838874521213</v>
      </c>
      <c r="E637" s="3"/>
      <c r="F637" s="3"/>
    </row>
    <row r="638" spans="2:6" x14ac:dyDescent="0.45">
      <c r="B638" s="3">
        <f t="shared" ca="1" si="13"/>
        <v>501.6370377624018</v>
      </c>
      <c r="C638" s="3">
        <f t="shared" ca="1" si="13"/>
        <v>310.43748386156653</v>
      </c>
      <c r="D638" s="3">
        <f t="shared" ca="1" si="13"/>
        <v>479.43428291492074</v>
      </c>
      <c r="E638" s="3"/>
      <c r="F638" s="3"/>
    </row>
    <row r="639" spans="2:6" x14ac:dyDescent="0.45">
      <c r="B639" s="3">
        <f t="shared" ca="1" si="13"/>
        <v>582.91241780174914</v>
      </c>
      <c r="C639" s="3">
        <f t="shared" ca="1" si="13"/>
        <v>361.3364293086446</v>
      </c>
      <c r="D639" s="3">
        <f t="shared" ca="1" si="13"/>
        <v>881.30963096907362</v>
      </c>
      <c r="E639" s="3"/>
      <c r="F639" s="3"/>
    </row>
    <row r="640" spans="2:6" x14ac:dyDescent="0.45">
      <c r="B640" s="3">
        <f t="shared" ca="1" si="13"/>
        <v>412.90703053994105</v>
      </c>
      <c r="C640" s="3">
        <f t="shared" ca="1" si="13"/>
        <v>572.47729050315354</v>
      </c>
      <c r="D640" s="3">
        <f t="shared" ca="1" si="13"/>
        <v>519.26347282091149</v>
      </c>
      <c r="E640" s="3"/>
      <c r="F640" s="3"/>
    </row>
    <row r="641" spans="2:6" x14ac:dyDescent="0.45">
      <c r="B641" s="3">
        <f t="shared" ca="1" si="13"/>
        <v>547.5329801749233</v>
      </c>
      <c r="C641" s="3">
        <f t="shared" ca="1" si="13"/>
        <v>522.0471664049071</v>
      </c>
      <c r="D641" s="3">
        <f t="shared" ca="1" si="13"/>
        <v>509.6536260848564</v>
      </c>
      <c r="E641" s="3"/>
      <c r="F641" s="3"/>
    </row>
    <row r="642" spans="2:6" x14ac:dyDescent="0.45">
      <c r="B642" s="3">
        <f t="shared" ca="1" si="13"/>
        <v>478.32688769727167</v>
      </c>
      <c r="C642" s="3">
        <f t="shared" ca="1" si="13"/>
        <v>637.21242798001595</v>
      </c>
      <c r="D642" s="3">
        <f t="shared" ca="1" si="13"/>
        <v>726.82856996106989</v>
      </c>
      <c r="E642" s="3"/>
      <c r="F642" s="3"/>
    </row>
    <row r="643" spans="2:6" x14ac:dyDescent="0.45">
      <c r="B643" s="3">
        <f t="shared" ca="1" si="13"/>
        <v>523.94739040087552</v>
      </c>
      <c r="C643" s="3">
        <f t="shared" ca="1" si="13"/>
        <v>717.24003349057148</v>
      </c>
      <c r="D643" s="3">
        <f t="shared" ca="1" si="13"/>
        <v>367.43048346684026</v>
      </c>
      <c r="E643" s="3"/>
      <c r="F643" s="3"/>
    </row>
    <row r="644" spans="2:6" x14ac:dyDescent="0.45">
      <c r="B644" s="3">
        <f t="shared" ca="1" si="13"/>
        <v>587.43745047370237</v>
      </c>
      <c r="C644" s="3">
        <f t="shared" ca="1" si="13"/>
        <v>532.37529569077253</v>
      </c>
      <c r="D644" s="3">
        <f t="shared" ca="1" si="13"/>
        <v>674.31369102707333</v>
      </c>
      <c r="E644" s="3"/>
      <c r="F644" s="3"/>
    </row>
    <row r="645" spans="2:6" x14ac:dyDescent="0.45">
      <c r="B645" s="3">
        <f t="shared" ca="1" si="13"/>
        <v>557.84821713763642</v>
      </c>
      <c r="C645" s="3">
        <f t="shared" ca="1" si="13"/>
        <v>710.45731503390482</v>
      </c>
      <c r="D645" s="3">
        <f t="shared" ca="1" si="13"/>
        <v>533.03622974406426</v>
      </c>
      <c r="E645" s="3"/>
      <c r="F645" s="3"/>
    </row>
    <row r="646" spans="2:6" x14ac:dyDescent="0.45">
      <c r="B646" s="3">
        <f t="shared" ca="1" si="13"/>
        <v>456.90901858446</v>
      </c>
      <c r="C646" s="3">
        <f t="shared" ca="1" si="13"/>
        <v>474.18257723885711</v>
      </c>
      <c r="D646" s="3">
        <f t="shared" ca="1" si="13"/>
        <v>876.10435465235628</v>
      </c>
      <c r="E646" s="3"/>
      <c r="F646" s="3"/>
    </row>
    <row r="647" spans="2:6" x14ac:dyDescent="0.45">
      <c r="B647" s="3">
        <f t="shared" ca="1" si="13"/>
        <v>436.37451599654764</v>
      </c>
      <c r="C647" s="3">
        <f t="shared" ca="1" si="13"/>
        <v>520.24355128842967</v>
      </c>
      <c r="D647" s="3">
        <f t="shared" ca="1" si="13"/>
        <v>6.6647259712830191</v>
      </c>
      <c r="E647" s="3"/>
      <c r="F647" s="3"/>
    </row>
    <row r="648" spans="2:6" x14ac:dyDescent="0.45">
      <c r="B648" s="3">
        <f t="shared" ca="1" si="13"/>
        <v>448.03046214328918</v>
      </c>
      <c r="C648" s="3">
        <f t="shared" ca="1" si="13"/>
        <v>721.93519382518934</v>
      </c>
      <c r="D648" s="3">
        <f t="shared" ca="1" si="13"/>
        <v>-42.603144421451475</v>
      </c>
      <c r="E648" s="3"/>
      <c r="F648" s="3"/>
    </row>
    <row r="649" spans="2:6" x14ac:dyDescent="0.45">
      <c r="B649" s="3">
        <f t="shared" ca="1" si="13"/>
        <v>574.07776584448015</v>
      </c>
      <c r="C649" s="3">
        <f t="shared" ca="1" si="13"/>
        <v>502.7503620312707</v>
      </c>
      <c r="D649" s="3">
        <f t="shared" ca="1" si="13"/>
        <v>229.67334449211722</v>
      </c>
      <c r="E649" s="3"/>
      <c r="F649" s="3"/>
    </row>
    <row r="650" spans="2:6" x14ac:dyDescent="0.45">
      <c r="B650" s="3">
        <f t="shared" ref="B650:D713" ca="1" si="14">_xlfn.NORM.INV(RAND(),B$2,B$3)</f>
        <v>647.04124076393623</v>
      </c>
      <c r="C650" s="3">
        <f t="shared" ca="1" si="14"/>
        <v>540.3022277381333</v>
      </c>
      <c r="D650" s="3">
        <f t="shared" ca="1" si="14"/>
        <v>841.60833837807093</v>
      </c>
      <c r="E650" s="3"/>
      <c r="F650" s="3"/>
    </row>
    <row r="651" spans="2:6" x14ac:dyDescent="0.45">
      <c r="B651" s="3">
        <f t="shared" ca="1" si="14"/>
        <v>447.86402382644638</v>
      </c>
      <c r="C651" s="3">
        <f t="shared" ca="1" si="14"/>
        <v>279.59205551215695</v>
      </c>
      <c r="D651" s="3">
        <f t="shared" ca="1" si="14"/>
        <v>755.10671951241443</v>
      </c>
      <c r="E651" s="3"/>
      <c r="F651" s="3"/>
    </row>
    <row r="652" spans="2:6" x14ac:dyDescent="0.45">
      <c r="B652" s="3">
        <f t="shared" ca="1" si="14"/>
        <v>546.47939294237642</v>
      </c>
      <c r="C652" s="3">
        <f t="shared" ca="1" si="14"/>
        <v>397.16071519489992</v>
      </c>
      <c r="D652" s="3">
        <f t="shared" ca="1" si="14"/>
        <v>645.6338938483409</v>
      </c>
      <c r="E652" s="3"/>
      <c r="F652" s="3"/>
    </row>
    <row r="653" spans="2:6" x14ac:dyDescent="0.45">
      <c r="B653" s="3">
        <f t="shared" ca="1" si="14"/>
        <v>586.94898112219209</v>
      </c>
      <c r="C653" s="3">
        <f t="shared" ca="1" si="14"/>
        <v>551.68587548570906</v>
      </c>
      <c r="D653" s="3">
        <f t="shared" ca="1" si="14"/>
        <v>252.1369397421827</v>
      </c>
      <c r="E653" s="3"/>
      <c r="F653" s="3"/>
    </row>
    <row r="654" spans="2:6" x14ac:dyDescent="0.45">
      <c r="B654" s="3">
        <f t="shared" ca="1" si="14"/>
        <v>487.37376636903019</v>
      </c>
      <c r="C654" s="3">
        <f t="shared" ca="1" si="14"/>
        <v>474.44015119419208</v>
      </c>
      <c r="D654" s="3">
        <f t="shared" ca="1" si="14"/>
        <v>168.07337508465662</v>
      </c>
      <c r="E654" s="3"/>
      <c r="F654" s="3"/>
    </row>
    <row r="655" spans="2:6" x14ac:dyDescent="0.45">
      <c r="B655" s="3">
        <f t="shared" ca="1" si="14"/>
        <v>362.30739051895694</v>
      </c>
      <c r="C655" s="3">
        <f t="shared" ca="1" si="14"/>
        <v>648.80335919292747</v>
      </c>
      <c r="D655" s="3">
        <f t="shared" ca="1" si="14"/>
        <v>16.658901124933266</v>
      </c>
      <c r="E655" s="3"/>
      <c r="F655" s="3"/>
    </row>
    <row r="656" spans="2:6" x14ac:dyDescent="0.45">
      <c r="B656" s="3">
        <f t="shared" ca="1" si="14"/>
        <v>449.7934475337604</v>
      </c>
      <c r="C656" s="3">
        <f t="shared" ca="1" si="14"/>
        <v>443.90095905355361</v>
      </c>
      <c r="D656" s="3">
        <f t="shared" ca="1" si="14"/>
        <v>843.28750793408017</v>
      </c>
      <c r="E656" s="3"/>
      <c r="F656" s="3"/>
    </row>
    <row r="657" spans="2:6" x14ac:dyDescent="0.45">
      <c r="B657" s="3">
        <f t="shared" ca="1" si="14"/>
        <v>536.25708456995631</v>
      </c>
      <c r="C657" s="3">
        <f t="shared" ca="1" si="14"/>
        <v>543.88908586052162</v>
      </c>
      <c r="D657" s="3">
        <f t="shared" ca="1" si="14"/>
        <v>1002.2354626984379</v>
      </c>
      <c r="E657" s="3"/>
      <c r="F657" s="3"/>
    </row>
    <row r="658" spans="2:6" x14ac:dyDescent="0.45">
      <c r="B658" s="3">
        <f t="shared" ca="1" si="14"/>
        <v>483.36848818320237</v>
      </c>
      <c r="C658" s="3">
        <f t="shared" ca="1" si="14"/>
        <v>362.39433695407303</v>
      </c>
      <c r="D658" s="3">
        <f t="shared" ca="1" si="14"/>
        <v>692.80660034244681</v>
      </c>
      <c r="E658" s="3"/>
      <c r="F658" s="3"/>
    </row>
    <row r="659" spans="2:6" x14ac:dyDescent="0.45">
      <c r="B659" s="3">
        <f t="shared" ca="1" si="14"/>
        <v>496.96247271631705</v>
      </c>
      <c r="C659" s="3">
        <f t="shared" ca="1" si="14"/>
        <v>701.82937525284387</v>
      </c>
      <c r="D659" s="3">
        <f t="shared" ca="1" si="14"/>
        <v>498.7291788456821</v>
      </c>
      <c r="E659" s="3"/>
      <c r="F659" s="3"/>
    </row>
    <row r="660" spans="2:6" x14ac:dyDescent="0.45">
      <c r="B660" s="3">
        <f t="shared" ca="1" si="14"/>
        <v>493.86305999135993</v>
      </c>
      <c r="C660" s="3">
        <f t="shared" ca="1" si="14"/>
        <v>370.52548339698478</v>
      </c>
      <c r="D660" s="3">
        <f t="shared" ca="1" si="14"/>
        <v>406.824714715173</v>
      </c>
      <c r="E660" s="3"/>
      <c r="F660" s="3"/>
    </row>
    <row r="661" spans="2:6" x14ac:dyDescent="0.45">
      <c r="B661" s="3">
        <f t="shared" ca="1" si="14"/>
        <v>510.66646381257709</v>
      </c>
      <c r="C661" s="3">
        <f t="shared" ca="1" si="14"/>
        <v>543.18781465704421</v>
      </c>
      <c r="D661" s="3">
        <f t="shared" ca="1" si="14"/>
        <v>397.15051756615094</v>
      </c>
      <c r="E661" s="3"/>
      <c r="F661" s="3"/>
    </row>
    <row r="662" spans="2:6" x14ac:dyDescent="0.45">
      <c r="B662" s="3">
        <f t="shared" ca="1" si="14"/>
        <v>601.32427086111181</v>
      </c>
      <c r="C662" s="3">
        <f t="shared" ca="1" si="14"/>
        <v>720.06566667398715</v>
      </c>
      <c r="D662" s="3">
        <f t="shared" ca="1" si="14"/>
        <v>709.22143726915942</v>
      </c>
      <c r="E662" s="3"/>
      <c r="F662" s="3"/>
    </row>
    <row r="663" spans="2:6" x14ac:dyDescent="0.45">
      <c r="B663" s="3">
        <f t="shared" ca="1" si="14"/>
        <v>388.29938740803226</v>
      </c>
      <c r="C663" s="3">
        <f t="shared" ca="1" si="14"/>
        <v>790.08376705066144</v>
      </c>
      <c r="D663" s="3">
        <f t="shared" ca="1" si="14"/>
        <v>1077.7827092215248</v>
      </c>
      <c r="E663" s="3"/>
      <c r="F663" s="3"/>
    </row>
    <row r="664" spans="2:6" x14ac:dyDescent="0.45">
      <c r="B664" s="3">
        <f t="shared" ca="1" si="14"/>
        <v>515.59341310798027</v>
      </c>
      <c r="C664" s="3">
        <f t="shared" ca="1" si="14"/>
        <v>777.12527979924175</v>
      </c>
      <c r="D664" s="3">
        <f t="shared" ca="1" si="14"/>
        <v>491.52101783597021</v>
      </c>
      <c r="E664" s="3"/>
      <c r="F664" s="3"/>
    </row>
    <row r="665" spans="2:6" x14ac:dyDescent="0.45">
      <c r="B665" s="3">
        <f t="shared" ca="1" si="14"/>
        <v>341.41564776844609</v>
      </c>
      <c r="C665" s="3">
        <f t="shared" ca="1" si="14"/>
        <v>359.80962000089221</v>
      </c>
      <c r="D665" s="3">
        <f t="shared" ca="1" si="14"/>
        <v>224.36411239412752</v>
      </c>
      <c r="E665" s="3"/>
      <c r="F665" s="3"/>
    </row>
    <row r="666" spans="2:6" x14ac:dyDescent="0.45">
      <c r="B666" s="3">
        <f t="shared" ca="1" si="14"/>
        <v>400.12466562975823</v>
      </c>
      <c r="C666" s="3">
        <f t="shared" ca="1" si="14"/>
        <v>403.96906571592842</v>
      </c>
      <c r="D666" s="3">
        <f t="shared" ca="1" si="14"/>
        <v>179.60010337565637</v>
      </c>
      <c r="E666" s="3"/>
      <c r="F666" s="3"/>
    </row>
    <row r="667" spans="2:6" x14ac:dyDescent="0.45">
      <c r="B667" s="3">
        <f t="shared" ca="1" si="14"/>
        <v>591.29337631665237</v>
      </c>
      <c r="C667" s="3">
        <f t="shared" ca="1" si="14"/>
        <v>685.91479482826708</v>
      </c>
      <c r="D667" s="3">
        <f t="shared" ca="1" si="14"/>
        <v>256.02403886370888</v>
      </c>
      <c r="E667" s="3"/>
      <c r="F667" s="3"/>
    </row>
    <row r="668" spans="2:6" x14ac:dyDescent="0.45">
      <c r="B668" s="3">
        <f t="shared" ca="1" si="14"/>
        <v>513.05714005025652</v>
      </c>
      <c r="C668" s="3">
        <f t="shared" ca="1" si="14"/>
        <v>669.18116102480587</v>
      </c>
      <c r="D668" s="3">
        <f t="shared" ca="1" si="14"/>
        <v>189.91791612765724</v>
      </c>
      <c r="E668" s="3"/>
      <c r="F668" s="3"/>
    </row>
    <row r="669" spans="2:6" x14ac:dyDescent="0.45">
      <c r="B669" s="3">
        <f t="shared" ca="1" si="14"/>
        <v>589.705721399445</v>
      </c>
      <c r="C669" s="3">
        <f t="shared" ca="1" si="14"/>
        <v>524.90433758972324</v>
      </c>
      <c r="D669" s="3">
        <f t="shared" ca="1" si="14"/>
        <v>1329.2113523386729</v>
      </c>
      <c r="E669" s="3"/>
      <c r="F669" s="3"/>
    </row>
    <row r="670" spans="2:6" x14ac:dyDescent="0.45">
      <c r="B670" s="3">
        <f t="shared" ca="1" si="14"/>
        <v>661.17142675133255</v>
      </c>
      <c r="C670" s="3">
        <f t="shared" ca="1" si="14"/>
        <v>249.70024704207441</v>
      </c>
      <c r="D670" s="3">
        <f t="shared" ca="1" si="14"/>
        <v>705.53079081673059</v>
      </c>
      <c r="E670" s="3"/>
      <c r="F670" s="3"/>
    </row>
    <row r="671" spans="2:6" x14ac:dyDescent="0.45">
      <c r="B671" s="3">
        <f t="shared" ca="1" si="14"/>
        <v>655.43529202825857</v>
      </c>
      <c r="C671" s="3">
        <f t="shared" ca="1" si="14"/>
        <v>311.7032019039662</v>
      </c>
      <c r="D671" s="3">
        <f t="shared" ca="1" si="14"/>
        <v>331.10860900797252</v>
      </c>
      <c r="E671" s="3"/>
      <c r="F671" s="3"/>
    </row>
    <row r="672" spans="2:6" x14ac:dyDescent="0.45">
      <c r="B672" s="3">
        <f t="shared" ca="1" si="14"/>
        <v>590.6152340318971</v>
      </c>
      <c r="C672" s="3">
        <f t="shared" ca="1" si="14"/>
        <v>439.67096654249889</v>
      </c>
      <c r="D672" s="3">
        <f t="shared" ca="1" si="14"/>
        <v>531.51541234449246</v>
      </c>
      <c r="E672" s="3"/>
      <c r="F672" s="3"/>
    </row>
    <row r="673" spans="2:6" x14ac:dyDescent="0.45">
      <c r="B673" s="3">
        <f t="shared" ca="1" si="14"/>
        <v>485.39911319876961</v>
      </c>
      <c r="C673" s="3">
        <f t="shared" ca="1" si="14"/>
        <v>214.97177115885165</v>
      </c>
      <c r="D673" s="3">
        <f t="shared" ca="1" si="14"/>
        <v>198.26951058416239</v>
      </c>
      <c r="E673" s="3"/>
      <c r="F673" s="3"/>
    </row>
    <row r="674" spans="2:6" x14ac:dyDescent="0.45">
      <c r="B674" s="3">
        <f t="shared" ca="1" si="14"/>
        <v>487.8639355575225</v>
      </c>
      <c r="C674" s="3">
        <f t="shared" ca="1" si="14"/>
        <v>322.281862265109</v>
      </c>
      <c r="D674" s="3">
        <f t="shared" ca="1" si="14"/>
        <v>769.98322287968904</v>
      </c>
      <c r="E674" s="3"/>
      <c r="F674" s="3"/>
    </row>
    <row r="675" spans="2:6" x14ac:dyDescent="0.45">
      <c r="B675" s="3">
        <f t="shared" ca="1" si="14"/>
        <v>482.2454781509191</v>
      </c>
      <c r="C675" s="3">
        <f t="shared" ca="1" si="14"/>
        <v>535.22154677102424</v>
      </c>
      <c r="D675" s="3">
        <f t="shared" ca="1" si="14"/>
        <v>842.22005978855509</v>
      </c>
      <c r="E675" s="3"/>
      <c r="F675" s="3"/>
    </row>
    <row r="676" spans="2:6" x14ac:dyDescent="0.45">
      <c r="B676" s="3">
        <f t="shared" ca="1" si="14"/>
        <v>460.76386587099063</v>
      </c>
      <c r="C676" s="3">
        <f t="shared" ca="1" si="14"/>
        <v>511.3936637226592</v>
      </c>
      <c r="D676" s="3">
        <f t="shared" ca="1" si="14"/>
        <v>402.71676707897143</v>
      </c>
      <c r="E676" s="3"/>
      <c r="F676" s="3"/>
    </row>
    <row r="677" spans="2:6" x14ac:dyDescent="0.45">
      <c r="B677" s="3">
        <f t="shared" ca="1" si="14"/>
        <v>506.19602951912049</v>
      </c>
      <c r="C677" s="3">
        <f t="shared" ca="1" si="14"/>
        <v>505.37850618098781</v>
      </c>
      <c r="D677" s="3">
        <f t="shared" ca="1" si="14"/>
        <v>449.69847811196132</v>
      </c>
      <c r="E677" s="3"/>
      <c r="F677" s="3"/>
    </row>
    <row r="678" spans="2:6" x14ac:dyDescent="0.45">
      <c r="B678" s="3">
        <f t="shared" ca="1" si="14"/>
        <v>523.3936880247179</v>
      </c>
      <c r="C678" s="3">
        <f t="shared" ca="1" si="14"/>
        <v>379.98074053510896</v>
      </c>
      <c r="D678" s="3">
        <f t="shared" ca="1" si="14"/>
        <v>549.93223264208495</v>
      </c>
      <c r="E678" s="3"/>
      <c r="F678" s="3"/>
    </row>
    <row r="679" spans="2:6" x14ac:dyDescent="0.45">
      <c r="B679" s="3">
        <f t="shared" ca="1" si="14"/>
        <v>580.00809707543283</v>
      </c>
      <c r="C679" s="3">
        <f t="shared" ca="1" si="14"/>
        <v>480.13331814046307</v>
      </c>
      <c r="D679" s="3">
        <f t="shared" ca="1" si="14"/>
        <v>578.62804077138833</v>
      </c>
      <c r="E679" s="3"/>
      <c r="F679" s="3"/>
    </row>
    <row r="680" spans="2:6" x14ac:dyDescent="0.45">
      <c r="B680" s="3">
        <f t="shared" ca="1" si="14"/>
        <v>404.71169860989676</v>
      </c>
      <c r="C680" s="3">
        <f t="shared" ca="1" si="14"/>
        <v>430.72634114554387</v>
      </c>
      <c r="D680" s="3">
        <f t="shared" ca="1" si="14"/>
        <v>329.32263052540463</v>
      </c>
      <c r="E680" s="3"/>
      <c r="F680" s="3"/>
    </row>
    <row r="681" spans="2:6" x14ac:dyDescent="0.45">
      <c r="B681" s="3">
        <f t="shared" ca="1" si="14"/>
        <v>514.83524020361199</v>
      </c>
      <c r="C681" s="3">
        <f t="shared" ca="1" si="14"/>
        <v>444.91747747727584</v>
      </c>
      <c r="D681" s="3">
        <f t="shared" ca="1" si="14"/>
        <v>591.42528328804008</v>
      </c>
      <c r="E681" s="3"/>
      <c r="F681" s="3"/>
    </row>
    <row r="682" spans="2:6" x14ac:dyDescent="0.45">
      <c r="B682" s="3">
        <f t="shared" ca="1" si="14"/>
        <v>435.16414417499897</v>
      </c>
      <c r="C682" s="3">
        <f t="shared" ca="1" si="14"/>
        <v>476.99784470385538</v>
      </c>
      <c r="D682" s="3">
        <f t="shared" ca="1" si="14"/>
        <v>899.73263505292357</v>
      </c>
      <c r="E682" s="3"/>
      <c r="F682" s="3"/>
    </row>
    <row r="683" spans="2:6" x14ac:dyDescent="0.45">
      <c r="B683" s="3">
        <f t="shared" ca="1" si="14"/>
        <v>284.51253754413079</v>
      </c>
      <c r="C683" s="3">
        <f t="shared" ca="1" si="14"/>
        <v>716.54559745420374</v>
      </c>
      <c r="D683" s="3">
        <f t="shared" ca="1" si="14"/>
        <v>341.49408540237766</v>
      </c>
      <c r="E683" s="3"/>
      <c r="F683" s="3"/>
    </row>
    <row r="684" spans="2:6" x14ac:dyDescent="0.45">
      <c r="B684" s="3">
        <f t="shared" ca="1" si="14"/>
        <v>600.2095116243886</v>
      </c>
      <c r="C684" s="3">
        <f t="shared" ca="1" si="14"/>
        <v>279.71935527853327</v>
      </c>
      <c r="D684" s="3">
        <f t="shared" ca="1" si="14"/>
        <v>677.69866424494387</v>
      </c>
      <c r="E684" s="3"/>
      <c r="F684" s="3"/>
    </row>
    <row r="685" spans="2:6" x14ac:dyDescent="0.45">
      <c r="B685" s="3">
        <f t="shared" ca="1" si="14"/>
        <v>553.74961265243394</v>
      </c>
      <c r="C685" s="3">
        <f t="shared" ca="1" si="14"/>
        <v>519.3140128293328</v>
      </c>
      <c r="D685" s="3">
        <f t="shared" ca="1" si="14"/>
        <v>886.31242810745312</v>
      </c>
      <c r="E685" s="3"/>
      <c r="F685" s="3"/>
    </row>
    <row r="686" spans="2:6" x14ac:dyDescent="0.45">
      <c r="B686" s="3">
        <f t="shared" ca="1" si="14"/>
        <v>427.32849125852454</v>
      </c>
      <c r="C686" s="3">
        <f t="shared" ca="1" si="14"/>
        <v>564.89368340847705</v>
      </c>
      <c r="D686" s="3">
        <f t="shared" ca="1" si="14"/>
        <v>300.35528314572338</v>
      </c>
      <c r="E686" s="3"/>
      <c r="F686" s="3"/>
    </row>
    <row r="687" spans="2:6" x14ac:dyDescent="0.45">
      <c r="B687" s="3">
        <f t="shared" ca="1" si="14"/>
        <v>416.45139224189109</v>
      </c>
      <c r="C687" s="3">
        <f t="shared" ca="1" si="14"/>
        <v>578.68997185776698</v>
      </c>
      <c r="D687" s="3">
        <f t="shared" ca="1" si="14"/>
        <v>730.49650782333924</v>
      </c>
      <c r="E687" s="3"/>
      <c r="F687" s="3"/>
    </row>
    <row r="688" spans="2:6" x14ac:dyDescent="0.45">
      <c r="B688" s="3">
        <f t="shared" ca="1" si="14"/>
        <v>466.24952170942748</v>
      </c>
      <c r="C688" s="3">
        <f t="shared" ca="1" si="14"/>
        <v>403.47729274292379</v>
      </c>
      <c r="D688" s="3">
        <f t="shared" ca="1" si="14"/>
        <v>335.17508258027374</v>
      </c>
      <c r="E688" s="3"/>
      <c r="F688" s="3"/>
    </row>
    <row r="689" spans="2:6" x14ac:dyDescent="0.45">
      <c r="B689" s="3">
        <f t="shared" ca="1" si="14"/>
        <v>422.13771659905586</v>
      </c>
      <c r="C689" s="3">
        <f t="shared" ca="1" si="14"/>
        <v>526.97303049440325</v>
      </c>
      <c r="D689" s="3">
        <f t="shared" ca="1" si="14"/>
        <v>108.87768619423963</v>
      </c>
      <c r="E689" s="3"/>
      <c r="F689" s="3"/>
    </row>
    <row r="690" spans="2:6" x14ac:dyDescent="0.45">
      <c r="B690" s="3">
        <f t="shared" ca="1" si="14"/>
        <v>483.19702544771206</v>
      </c>
      <c r="C690" s="3">
        <f t="shared" ca="1" si="14"/>
        <v>509.66141504274719</v>
      </c>
      <c r="D690" s="3">
        <f t="shared" ca="1" si="14"/>
        <v>182.06101932313271</v>
      </c>
      <c r="E690" s="3"/>
      <c r="F690" s="3"/>
    </row>
    <row r="691" spans="2:6" x14ac:dyDescent="0.45">
      <c r="B691" s="3">
        <f t="shared" ca="1" si="14"/>
        <v>512.10802684612929</v>
      </c>
      <c r="C691" s="3">
        <f t="shared" ca="1" si="14"/>
        <v>380.30668796472685</v>
      </c>
      <c r="D691" s="3">
        <f t="shared" ca="1" si="14"/>
        <v>340.20259248954642</v>
      </c>
      <c r="E691" s="3"/>
      <c r="F691" s="3"/>
    </row>
    <row r="692" spans="2:6" x14ac:dyDescent="0.45">
      <c r="B692" s="3">
        <f t="shared" ca="1" si="14"/>
        <v>486.32808761137335</v>
      </c>
      <c r="C692" s="3">
        <f t="shared" ca="1" si="14"/>
        <v>484.49828384888127</v>
      </c>
      <c r="D692" s="3">
        <f t="shared" ca="1" si="14"/>
        <v>482.96930037249678</v>
      </c>
      <c r="E692" s="3"/>
      <c r="F692" s="3"/>
    </row>
    <row r="693" spans="2:6" x14ac:dyDescent="0.45">
      <c r="B693" s="3">
        <f t="shared" ca="1" si="14"/>
        <v>498.12240899133013</v>
      </c>
      <c r="C693" s="3">
        <f t="shared" ca="1" si="14"/>
        <v>398.98898684097617</v>
      </c>
      <c r="D693" s="3">
        <f t="shared" ca="1" si="14"/>
        <v>236.30443622450036</v>
      </c>
      <c r="E693" s="3"/>
      <c r="F693" s="3"/>
    </row>
    <row r="694" spans="2:6" x14ac:dyDescent="0.45">
      <c r="B694" s="3">
        <f t="shared" ca="1" si="14"/>
        <v>429.63932097194078</v>
      </c>
      <c r="C694" s="3">
        <f t="shared" ca="1" si="14"/>
        <v>609.84957867957576</v>
      </c>
      <c r="D694" s="3">
        <f t="shared" ca="1" si="14"/>
        <v>416.6156779269503</v>
      </c>
      <c r="E694" s="3"/>
      <c r="F694" s="3"/>
    </row>
    <row r="695" spans="2:6" x14ac:dyDescent="0.45">
      <c r="B695" s="3">
        <f t="shared" ca="1" si="14"/>
        <v>622.38347851825608</v>
      </c>
      <c r="C695" s="3">
        <f t="shared" ca="1" si="14"/>
        <v>663.90821051156286</v>
      </c>
      <c r="D695" s="3">
        <f t="shared" ca="1" si="14"/>
        <v>413.95665340513858</v>
      </c>
      <c r="E695" s="3"/>
      <c r="F695" s="3"/>
    </row>
    <row r="696" spans="2:6" x14ac:dyDescent="0.45">
      <c r="B696" s="3">
        <f t="shared" ca="1" si="14"/>
        <v>453.86656397912918</v>
      </c>
      <c r="C696" s="3">
        <f t="shared" ca="1" si="14"/>
        <v>393.77539619993917</v>
      </c>
      <c r="D696" s="3">
        <f t="shared" ca="1" si="14"/>
        <v>619.40448665283952</v>
      </c>
      <c r="E696" s="3"/>
      <c r="F696" s="3"/>
    </row>
    <row r="697" spans="2:6" x14ac:dyDescent="0.45">
      <c r="B697" s="3">
        <f t="shared" ca="1" si="14"/>
        <v>549.52297072316935</v>
      </c>
      <c r="C697" s="3">
        <f t="shared" ca="1" si="14"/>
        <v>552.93013411084883</v>
      </c>
      <c r="D697" s="3">
        <f t="shared" ca="1" si="14"/>
        <v>-186.78738662469527</v>
      </c>
      <c r="E697" s="3"/>
      <c r="F697" s="3"/>
    </row>
    <row r="698" spans="2:6" x14ac:dyDescent="0.45">
      <c r="B698" s="3">
        <f t="shared" ca="1" si="14"/>
        <v>548.5564153617064</v>
      </c>
      <c r="C698" s="3">
        <f t="shared" ca="1" si="14"/>
        <v>479.18762798514956</v>
      </c>
      <c r="D698" s="3">
        <f t="shared" ca="1" si="14"/>
        <v>132.35440175271145</v>
      </c>
      <c r="E698" s="3"/>
      <c r="F698" s="3"/>
    </row>
    <row r="699" spans="2:6" x14ac:dyDescent="0.45">
      <c r="B699" s="3">
        <f t="shared" ca="1" si="14"/>
        <v>536.45123058925412</v>
      </c>
      <c r="C699" s="3">
        <f t="shared" ca="1" si="14"/>
        <v>479.37955591382195</v>
      </c>
      <c r="D699" s="3">
        <f t="shared" ca="1" si="14"/>
        <v>681.89948010602268</v>
      </c>
      <c r="E699" s="3"/>
      <c r="F699" s="3"/>
    </row>
    <row r="700" spans="2:6" x14ac:dyDescent="0.45">
      <c r="B700" s="3">
        <f t="shared" ca="1" si="14"/>
        <v>626.47247313821731</v>
      </c>
      <c r="C700" s="3">
        <f t="shared" ca="1" si="14"/>
        <v>520.33908121817319</v>
      </c>
      <c r="D700" s="3">
        <f t="shared" ca="1" si="14"/>
        <v>92.258621185416473</v>
      </c>
      <c r="E700" s="3"/>
      <c r="F700" s="3"/>
    </row>
    <row r="701" spans="2:6" x14ac:dyDescent="0.45">
      <c r="B701" s="3">
        <f t="shared" ca="1" si="14"/>
        <v>529.56671689183588</v>
      </c>
      <c r="C701" s="3">
        <f t="shared" ca="1" si="14"/>
        <v>580.34868567727278</v>
      </c>
      <c r="D701" s="3">
        <f t="shared" ca="1" si="14"/>
        <v>40.144356139587444</v>
      </c>
      <c r="E701" s="3"/>
      <c r="F701" s="3"/>
    </row>
    <row r="702" spans="2:6" x14ac:dyDescent="0.45">
      <c r="B702" s="3">
        <f t="shared" ca="1" si="14"/>
        <v>572.35965672156681</v>
      </c>
      <c r="C702" s="3">
        <f t="shared" ca="1" si="14"/>
        <v>274.66071216253033</v>
      </c>
      <c r="D702" s="3">
        <f t="shared" ca="1" si="14"/>
        <v>558.00176686631255</v>
      </c>
      <c r="E702" s="3"/>
      <c r="F702" s="3"/>
    </row>
    <row r="703" spans="2:6" x14ac:dyDescent="0.45">
      <c r="B703" s="3">
        <f t="shared" ca="1" si="14"/>
        <v>544.51567804039769</v>
      </c>
      <c r="C703" s="3">
        <f t="shared" ca="1" si="14"/>
        <v>429.6254896355079</v>
      </c>
      <c r="D703" s="3">
        <f t="shared" ca="1" si="14"/>
        <v>599.23084252068554</v>
      </c>
      <c r="E703" s="3"/>
      <c r="F703" s="3"/>
    </row>
    <row r="704" spans="2:6" x14ac:dyDescent="0.45">
      <c r="B704" s="3">
        <f t="shared" ca="1" si="14"/>
        <v>530.79595616375218</v>
      </c>
      <c r="C704" s="3">
        <f t="shared" ca="1" si="14"/>
        <v>696.22967402411552</v>
      </c>
      <c r="D704" s="3">
        <f t="shared" ca="1" si="14"/>
        <v>626.33267757080807</v>
      </c>
      <c r="E704" s="3"/>
      <c r="F704" s="3"/>
    </row>
    <row r="705" spans="2:6" x14ac:dyDescent="0.45">
      <c r="B705" s="3">
        <f t="shared" ca="1" si="14"/>
        <v>318.74908952556916</v>
      </c>
      <c r="C705" s="3">
        <f t="shared" ca="1" si="14"/>
        <v>739.95277771042743</v>
      </c>
      <c r="D705" s="3">
        <f t="shared" ca="1" si="14"/>
        <v>20.028481176131777</v>
      </c>
      <c r="E705" s="3"/>
      <c r="F705" s="3"/>
    </row>
    <row r="706" spans="2:6" x14ac:dyDescent="0.45">
      <c r="B706" s="3">
        <f t="shared" ca="1" si="14"/>
        <v>425.16617221493414</v>
      </c>
      <c r="C706" s="3">
        <f t="shared" ca="1" si="14"/>
        <v>407.73855825983935</v>
      </c>
      <c r="D706" s="3">
        <f t="shared" ca="1" si="14"/>
        <v>60.463800357740865</v>
      </c>
      <c r="E706" s="3"/>
      <c r="F706" s="3"/>
    </row>
    <row r="707" spans="2:6" x14ac:dyDescent="0.45">
      <c r="B707" s="3">
        <f t="shared" ca="1" si="14"/>
        <v>506.93270451642115</v>
      </c>
      <c r="C707" s="3">
        <f t="shared" ca="1" si="14"/>
        <v>407.42001299154856</v>
      </c>
      <c r="D707" s="3">
        <f t="shared" ca="1" si="14"/>
        <v>647.80749343646289</v>
      </c>
      <c r="E707" s="3"/>
      <c r="F707" s="3"/>
    </row>
    <row r="708" spans="2:6" x14ac:dyDescent="0.45">
      <c r="B708" s="3">
        <f t="shared" ca="1" si="14"/>
        <v>524.27031977998467</v>
      </c>
      <c r="C708" s="3">
        <f t="shared" ca="1" si="14"/>
        <v>616.71953357851226</v>
      </c>
      <c r="D708" s="3">
        <f t="shared" ca="1" si="14"/>
        <v>522.43227279118332</v>
      </c>
      <c r="E708" s="3"/>
      <c r="F708" s="3"/>
    </row>
    <row r="709" spans="2:6" x14ac:dyDescent="0.45">
      <c r="B709" s="3">
        <f t="shared" ca="1" si="14"/>
        <v>455.48316916715152</v>
      </c>
      <c r="C709" s="3">
        <f t="shared" ca="1" si="14"/>
        <v>415.52653683061862</v>
      </c>
      <c r="D709" s="3">
        <f t="shared" ca="1" si="14"/>
        <v>569.51857094426066</v>
      </c>
      <c r="E709" s="3"/>
      <c r="F709" s="3"/>
    </row>
    <row r="710" spans="2:6" x14ac:dyDescent="0.45">
      <c r="B710" s="3">
        <f t="shared" ca="1" si="14"/>
        <v>408.10794842945131</v>
      </c>
      <c r="C710" s="3">
        <f t="shared" ca="1" si="14"/>
        <v>606.19579536238621</v>
      </c>
      <c r="D710" s="3">
        <f t="shared" ca="1" si="14"/>
        <v>639.08303096231168</v>
      </c>
      <c r="E710" s="3"/>
      <c r="F710" s="3"/>
    </row>
    <row r="711" spans="2:6" x14ac:dyDescent="0.45">
      <c r="B711" s="3">
        <f t="shared" ca="1" si="14"/>
        <v>450.15665965058264</v>
      </c>
      <c r="C711" s="3">
        <f t="shared" ca="1" si="14"/>
        <v>313.93123205094605</v>
      </c>
      <c r="D711" s="3">
        <f t="shared" ca="1" si="14"/>
        <v>277.64924682265405</v>
      </c>
      <c r="E711" s="3"/>
      <c r="F711" s="3"/>
    </row>
    <row r="712" spans="2:6" x14ac:dyDescent="0.45">
      <c r="B712" s="3">
        <f t="shared" ca="1" si="14"/>
        <v>532.87072809859296</v>
      </c>
      <c r="C712" s="3">
        <f t="shared" ca="1" si="14"/>
        <v>356.96667660989192</v>
      </c>
      <c r="D712" s="3">
        <f t="shared" ca="1" si="14"/>
        <v>397.97327671660474</v>
      </c>
      <c r="E712" s="3"/>
      <c r="F712" s="3"/>
    </row>
    <row r="713" spans="2:6" x14ac:dyDescent="0.45">
      <c r="B713" s="3">
        <f t="shared" ca="1" si="14"/>
        <v>496.06375380247965</v>
      </c>
      <c r="C713" s="3">
        <f t="shared" ca="1" si="14"/>
        <v>746.35486050953523</v>
      </c>
      <c r="D713" s="3">
        <f t="shared" ca="1" si="14"/>
        <v>237.49105045457628</v>
      </c>
      <c r="E713" s="3"/>
      <c r="F713" s="3"/>
    </row>
    <row r="714" spans="2:6" x14ac:dyDescent="0.45">
      <c r="B714" s="3">
        <f t="shared" ref="B714:D777" ca="1" si="15">_xlfn.NORM.INV(RAND(),B$2,B$3)</f>
        <v>343.59847465701864</v>
      </c>
      <c r="C714" s="3">
        <f t="shared" ca="1" si="15"/>
        <v>277.84241298731484</v>
      </c>
      <c r="D714" s="3">
        <f t="shared" ca="1" si="15"/>
        <v>341.33313909894332</v>
      </c>
      <c r="E714" s="3"/>
      <c r="F714" s="3"/>
    </row>
    <row r="715" spans="2:6" x14ac:dyDescent="0.45">
      <c r="B715" s="3">
        <f t="shared" ca="1" si="15"/>
        <v>579.47689289213804</v>
      </c>
      <c r="C715" s="3">
        <f t="shared" ca="1" si="15"/>
        <v>555.86326041555833</v>
      </c>
      <c r="D715" s="3">
        <f t="shared" ca="1" si="15"/>
        <v>585.96349884266283</v>
      </c>
      <c r="E715" s="3"/>
      <c r="F715" s="3"/>
    </row>
    <row r="716" spans="2:6" x14ac:dyDescent="0.45">
      <c r="B716" s="3">
        <f t="shared" ca="1" si="15"/>
        <v>494.31211422844456</v>
      </c>
      <c r="C716" s="3">
        <f t="shared" ca="1" si="15"/>
        <v>612.93289983968407</v>
      </c>
      <c r="D716" s="3">
        <f t="shared" ca="1" si="15"/>
        <v>746.31243260820452</v>
      </c>
      <c r="E716" s="3"/>
      <c r="F716" s="3"/>
    </row>
    <row r="717" spans="2:6" x14ac:dyDescent="0.45">
      <c r="B717" s="3">
        <f t="shared" ca="1" si="15"/>
        <v>463.1721732379483</v>
      </c>
      <c r="C717" s="3">
        <f t="shared" ca="1" si="15"/>
        <v>513.85733871841103</v>
      </c>
      <c r="D717" s="3">
        <f t="shared" ca="1" si="15"/>
        <v>866.15488302699487</v>
      </c>
      <c r="E717" s="3"/>
      <c r="F717" s="3"/>
    </row>
    <row r="718" spans="2:6" x14ac:dyDescent="0.45">
      <c r="B718" s="3">
        <f t="shared" ca="1" si="15"/>
        <v>403.56863146757036</v>
      </c>
      <c r="C718" s="3">
        <f t="shared" ca="1" si="15"/>
        <v>308.92638485088946</v>
      </c>
      <c r="D718" s="3">
        <f t="shared" ca="1" si="15"/>
        <v>565.56704927842384</v>
      </c>
      <c r="E718" s="3"/>
      <c r="F718" s="3"/>
    </row>
    <row r="719" spans="2:6" x14ac:dyDescent="0.45">
      <c r="B719" s="3">
        <f t="shared" ca="1" si="15"/>
        <v>559.09801773849449</v>
      </c>
      <c r="C719" s="3">
        <f t="shared" ca="1" si="15"/>
        <v>440.27585556339346</v>
      </c>
      <c r="D719" s="3">
        <f t="shared" ca="1" si="15"/>
        <v>981.0962405910642</v>
      </c>
      <c r="E719" s="3"/>
      <c r="F719" s="3"/>
    </row>
    <row r="720" spans="2:6" x14ac:dyDescent="0.45">
      <c r="B720" s="3">
        <f t="shared" ca="1" si="15"/>
        <v>344.85707098977809</v>
      </c>
      <c r="C720" s="3">
        <f t="shared" ca="1" si="15"/>
        <v>290.7666661184013</v>
      </c>
      <c r="D720" s="3">
        <f t="shared" ca="1" si="15"/>
        <v>203.97686041867422</v>
      </c>
      <c r="E720" s="3"/>
      <c r="F720" s="3"/>
    </row>
    <row r="721" spans="2:6" x14ac:dyDescent="0.45">
      <c r="B721" s="3">
        <f t="shared" ca="1" si="15"/>
        <v>677.46816170941793</v>
      </c>
      <c r="C721" s="3">
        <f t="shared" ca="1" si="15"/>
        <v>838.91188430728153</v>
      </c>
      <c r="D721" s="3">
        <f t="shared" ca="1" si="15"/>
        <v>484.66710272737708</v>
      </c>
      <c r="E721" s="3"/>
      <c r="F721" s="3"/>
    </row>
    <row r="722" spans="2:6" x14ac:dyDescent="0.45">
      <c r="B722" s="3">
        <f t="shared" ca="1" si="15"/>
        <v>494.76880919021534</v>
      </c>
      <c r="C722" s="3">
        <f t="shared" ca="1" si="15"/>
        <v>619.64368280422457</v>
      </c>
      <c r="D722" s="3">
        <f t="shared" ca="1" si="15"/>
        <v>97.521275496570297</v>
      </c>
      <c r="E722" s="3"/>
      <c r="F722" s="3"/>
    </row>
    <row r="723" spans="2:6" x14ac:dyDescent="0.45">
      <c r="B723" s="3">
        <f t="shared" ca="1" si="15"/>
        <v>396.75789951138609</v>
      </c>
      <c r="C723" s="3">
        <f t="shared" ca="1" si="15"/>
        <v>282.62546635107765</v>
      </c>
      <c r="D723" s="3">
        <f t="shared" ca="1" si="15"/>
        <v>398.64668947389589</v>
      </c>
      <c r="E723" s="3"/>
      <c r="F723" s="3"/>
    </row>
    <row r="724" spans="2:6" x14ac:dyDescent="0.45">
      <c r="B724" s="3">
        <f t="shared" ca="1" si="15"/>
        <v>570.15032503738541</v>
      </c>
      <c r="C724" s="3">
        <f t="shared" ca="1" si="15"/>
        <v>441.58826604667195</v>
      </c>
      <c r="D724" s="3">
        <f t="shared" ca="1" si="15"/>
        <v>205.56778831707567</v>
      </c>
      <c r="E724" s="3"/>
      <c r="F724" s="3"/>
    </row>
    <row r="725" spans="2:6" x14ac:dyDescent="0.45">
      <c r="B725" s="3">
        <f t="shared" ca="1" si="15"/>
        <v>490.91805127098081</v>
      </c>
      <c r="C725" s="3">
        <f t="shared" ca="1" si="15"/>
        <v>341.18222782119472</v>
      </c>
      <c r="D725" s="3">
        <f t="shared" ca="1" si="15"/>
        <v>612.23585474401966</v>
      </c>
      <c r="E725" s="3"/>
      <c r="F725" s="3"/>
    </row>
    <row r="726" spans="2:6" x14ac:dyDescent="0.45">
      <c r="B726" s="3">
        <f t="shared" ca="1" si="15"/>
        <v>425.33330028855511</v>
      </c>
      <c r="C726" s="3">
        <f t="shared" ca="1" si="15"/>
        <v>549.0420248739174</v>
      </c>
      <c r="D726" s="3">
        <f t="shared" ca="1" si="15"/>
        <v>404.31306859101358</v>
      </c>
      <c r="E726" s="3"/>
      <c r="F726" s="3"/>
    </row>
    <row r="727" spans="2:6" x14ac:dyDescent="0.45">
      <c r="B727" s="3">
        <f t="shared" ca="1" si="15"/>
        <v>504.67169524290591</v>
      </c>
      <c r="C727" s="3">
        <f t="shared" ca="1" si="15"/>
        <v>546.00485414370996</v>
      </c>
      <c r="D727" s="3">
        <f t="shared" ca="1" si="15"/>
        <v>1015.1617333797509</v>
      </c>
      <c r="E727" s="3"/>
      <c r="F727" s="3"/>
    </row>
    <row r="728" spans="2:6" x14ac:dyDescent="0.45">
      <c r="B728" s="3">
        <f t="shared" ca="1" si="15"/>
        <v>326.81475116349486</v>
      </c>
      <c r="C728" s="3">
        <f t="shared" ca="1" si="15"/>
        <v>606.90173864566714</v>
      </c>
      <c r="D728" s="3">
        <f t="shared" ca="1" si="15"/>
        <v>433.57580207852681</v>
      </c>
      <c r="E728" s="3"/>
      <c r="F728" s="3"/>
    </row>
    <row r="729" spans="2:6" x14ac:dyDescent="0.45">
      <c r="B729" s="3">
        <f t="shared" ca="1" si="15"/>
        <v>652.57071580051706</v>
      </c>
      <c r="C729" s="3">
        <f t="shared" ca="1" si="15"/>
        <v>504.99073630648098</v>
      </c>
      <c r="D729" s="3">
        <f t="shared" ca="1" si="15"/>
        <v>452.92443453183108</v>
      </c>
      <c r="E729" s="3"/>
      <c r="F729" s="3"/>
    </row>
    <row r="730" spans="2:6" x14ac:dyDescent="0.45">
      <c r="B730" s="3">
        <f t="shared" ca="1" si="15"/>
        <v>516.6173133029672</v>
      </c>
      <c r="C730" s="3">
        <f t="shared" ca="1" si="15"/>
        <v>681.58326289758259</v>
      </c>
      <c r="D730" s="3">
        <f t="shared" ca="1" si="15"/>
        <v>640.8970121258069</v>
      </c>
      <c r="E730" s="3"/>
      <c r="F730" s="3"/>
    </row>
    <row r="731" spans="2:6" x14ac:dyDescent="0.45">
      <c r="B731" s="3">
        <f t="shared" ca="1" si="15"/>
        <v>498.66988354894391</v>
      </c>
      <c r="C731" s="3">
        <f t="shared" ca="1" si="15"/>
        <v>610.17811301423558</v>
      </c>
      <c r="D731" s="3">
        <f t="shared" ca="1" si="15"/>
        <v>643.79904374481646</v>
      </c>
      <c r="E731" s="3"/>
      <c r="F731" s="3"/>
    </row>
    <row r="732" spans="2:6" x14ac:dyDescent="0.45">
      <c r="B732" s="3">
        <f t="shared" ca="1" si="15"/>
        <v>612.1729249521569</v>
      </c>
      <c r="C732" s="3">
        <f t="shared" ca="1" si="15"/>
        <v>344.95165025793455</v>
      </c>
      <c r="D732" s="3">
        <f t="shared" ca="1" si="15"/>
        <v>443.92725398433902</v>
      </c>
      <c r="E732" s="3"/>
      <c r="F732" s="3"/>
    </row>
    <row r="733" spans="2:6" x14ac:dyDescent="0.45">
      <c r="B733" s="3">
        <f t="shared" ca="1" si="15"/>
        <v>535.87917285697222</v>
      </c>
      <c r="C733" s="3">
        <f t="shared" ca="1" si="15"/>
        <v>404.45597217474892</v>
      </c>
      <c r="D733" s="3">
        <f t="shared" ca="1" si="15"/>
        <v>320.50269839826024</v>
      </c>
      <c r="E733" s="3"/>
      <c r="F733" s="3"/>
    </row>
    <row r="734" spans="2:6" x14ac:dyDescent="0.45">
      <c r="B734" s="3">
        <f t="shared" ca="1" si="15"/>
        <v>386.66429811750834</v>
      </c>
      <c r="C734" s="3">
        <f t="shared" ca="1" si="15"/>
        <v>708.03221261385602</v>
      </c>
      <c r="D734" s="3">
        <f t="shared" ca="1" si="15"/>
        <v>1205.988788470981</v>
      </c>
      <c r="E734" s="3"/>
      <c r="F734" s="3"/>
    </row>
    <row r="735" spans="2:6" x14ac:dyDescent="0.45">
      <c r="B735" s="3">
        <f t="shared" ca="1" si="15"/>
        <v>423.93373290675208</v>
      </c>
      <c r="C735" s="3">
        <f t="shared" ca="1" si="15"/>
        <v>719.82675717316727</v>
      </c>
      <c r="D735" s="3">
        <f t="shared" ca="1" si="15"/>
        <v>235.68801452343445</v>
      </c>
      <c r="E735" s="3"/>
      <c r="F735" s="3"/>
    </row>
    <row r="736" spans="2:6" x14ac:dyDescent="0.45">
      <c r="B736" s="3">
        <f t="shared" ca="1" si="15"/>
        <v>579.61335638151593</v>
      </c>
      <c r="C736" s="3">
        <f t="shared" ca="1" si="15"/>
        <v>573.27232008975307</v>
      </c>
      <c r="D736" s="3">
        <f t="shared" ca="1" si="15"/>
        <v>992.59564676250193</v>
      </c>
      <c r="E736" s="3"/>
      <c r="F736" s="3"/>
    </row>
    <row r="737" spans="2:6" x14ac:dyDescent="0.45">
      <c r="B737" s="3">
        <f t="shared" ca="1" si="15"/>
        <v>594.27260745471347</v>
      </c>
      <c r="C737" s="3">
        <f t="shared" ca="1" si="15"/>
        <v>597.2607869507226</v>
      </c>
      <c r="D737" s="3">
        <f t="shared" ca="1" si="15"/>
        <v>751.07929562164645</v>
      </c>
      <c r="E737" s="3"/>
      <c r="F737" s="3"/>
    </row>
    <row r="738" spans="2:6" x14ac:dyDescent="0.45">
      <c r="B738" s="3">
        <f t="shared" ca="1" si="15"/>
        <v>593.36214095050798</v>
      </c>
      <c r="C738" s="3">
        <f t="shared" ca="1" si="15"/>
        <v>739.41922128675833</v>
      </c>
      <c r="D738" s="3">
        <f t="shared" ca="1" si="15"/>
        <v>59.011967478707732</v>
      </c>
      <c r="E738" s="3"/>
      <c r="F738" s="3"/>
    </row>
    <row r="739" spans="2:6" x14ac:dyDescent="0.45">
      <c r="B739" s="3">
        <f t="shared" ca="1" si="15"/>
        <v>391.82660288168546</v>
      </c>
      <c r="C739" s="3">
        <f t="shared" ca="1" si="15"/>
        <v>292.39037140433959</v>
      </c>
      <c r="D739" s="3">
        <f t="shared" ca="1" si="15"/>
        <v>368.88345354900127</v>
      </c>
      <c r="E739" s="3"/>
      <c r="F739" s="3"/>
    </row>
    <row r="740" spans="2:6" x14ac:dyDescent="0.45">
      <c r="B740" s="3">
        <f t="shared" ca="1" si="15"/>
        <v>429.78019209733611</v>
      </c>
      <c r="C740" s="3">
        <f t="shared" ca="1" si="15"/>
        <v>739.38420061784029</v>
      </c>
      <c r="D740" s="3">
        <f t="shared" ca="1" si="15"/>
        <v>336.60305399044182</v>
      </c>
      <c r="E740" s="3"/>
      <c r="F740" s="3"/>
    </row>
    <row r="741" spans="2:6" x14ac:dyDescent="0.45">
      <c r="B741" s="3">
        <f t="shared" ca="1" si="15"/>
        <v>541.373235249206</v>
      </c>
      <c r="C741" s="3">
        <f t="shared" ca="1" si="15"/>
        <v>320.23173779904698</v>
      </c>
      <c r="D741" s="3">
        <f t="shared" ca="1" si="15"/>
        <v>426.10529977395117</v>
      </c>
      <c r="E741" s="3"/>
      <c r="F741" s="3"/>
    </row>
    <row r="742" spans="2:6" x14ac:dyDescent="0.45">
      <c r="B742" s="3">
        <f t="shared" ca="1" si="15"/>
        <v>464.0424265142334</v>
      </c>
      <c r="C742" s="3">
        <f t="shared" ca="1" si="15"/>
        <v>300.31930822871266</v>
      </c>
      <c r="D742" s="3">
        <f t="shared" ca="1" si="15"/>
        <v>530.77452198975595</v>
      </c>
      <c r="E742" s="3"/>
      <c r="F742" s="3"/>
    </row>
    <row r="743" spans="2:6" x14ac:dyDescent="0.45">
      <c r="B743" s="3">
        <f t="shared" ca="1" si="15"/>
        <v>574.92838537648549</v>
      </c>
      <c r="C743" s="3">
        <f t="shared" ca="1" si="15"/>
        <v>549.95244584244927</v>
      </c>
      <c r="D743" s="3">
        <f t="shared" ca="1" si="15"/>
        <v>798.08817046376407</v>
      </c>
      <c r="E743" s="3"/>
      <c r="F743" s="3"/>
    </row>
    <row r="744" spans="2:6" x14ac:dyDescent="0.45">
      <c r="B744" s="3">
        <f t="shared" ca="1" si="15"/>
        <v>556.45942170936917</v>
      </c>
      <c r="C744" s="3">
        <f t="shared" ca="1" si="15"/>
        <v>218.22026515214208</v>
      </c>
      <c r="D744" s="3">
        <f t="shared" ca="1" si="15"/>
        <v>954.77818001631715</v>
      </c>
      <c r="E744" s="3"/>
      <c r="F744" s="3"/>
    </row>
    <row r="745" spans="2:6" x14ac:dyDescent="0.45">
      <c r="B745" s="3">
        <f t="shared" ca="1" si="15"/>
        <v>490.50004688349185</v>
      </c>
      <c r="C745" s="3">
        <f t="shared" ca="1" si="15"/>
        <v>797.6892813259542</v>
      </c>
      <c r="D745" s="3">
        <f t="shared" ca="1" si="15"/>
        <v>797.7998172792752</v>
      </c>
      <c r="E745" s="3"/>
      <c r="F745" s="3"/>
    </row>
    <row r="746" spans="2:6" x14ac:dyDescent="0.45">
      <c r="B746" s="3">
        <f t="shared" ca="1" si="15"/>
        <v>497.40092833641779</v>
      </c>
      <c r="C746" s="3">
        <f t="shared" ca="1" si="15"/>
        <v>288.38553378407892</v>
      </c>
      <c r="D746" s="3">
        <f t="shared" ca="1" si="15"/>
        <v>471.62695187335174</v>
      </c>
      <c r="E746" s="3"/>
      <c r="F746" s="3"/>
    </row>
    <row r="747" spans="2:6" x14ac:dyDescent="0.45">
      <c r="B747" s="3">
        <f t="shared" ca="1" si="15"/>
        <v>582.58182418020294</v>
      </c>
      <c r="C747" s="3">
        <f t="shared" ca="1" si="15"/>
        <v>585.68815272585255</v>
      </c>
      <c r="D747" s="3">
        <f t="shared" ca="1" si="15"/>
        <v>656.60049079635064</v>
      </c>
      <c r="E747" s="3"/>
      <c r="F747" s="3"/>
    </row>
    <row r="748" spans="2:6" x14ac:dyDescent="0.45">
      <c r="B748" s="3">
        <f t="shared" ca="1" si="15"/>
        <v>375.60175429928938</v>
      </c>
      <c r="C748" s="3">
        <f t="shared" ca="1" si="15"/>
        <v>576.85365972079535</v>
      </c>
      <c r="D748" s="3">
        <f t="shared" ca="1" si="15"/>
        <v>368.98006799259298</v>
      </c>
      <c r="E748" s="3"/>
      <c r="F748" s="3"/>
    </row>
    <row r="749" spans="2:6" x14ac:dyDescent="0.45">
      <c r="B749" s="3">
        <f t="shared" ca="1" si="15"/>
        <v>456.03336200681048</v>
      </c>
      <c r="C749" s="3">
        <f t="shared" ca="1" si="15"/>
        <v>278.92369132594189</v>
      </c>
      <c r="D749" s="3">
        <f t="shared" ca="1" si="15"/>
        <v>376.66873349575206</v>
      </c>
      <c r="E749" s="3"/>
      <c r="F749" s="3"/>
    </row>
    <row r="750" spans="2:6" x14ac:dyDescent="0.45">
      <c r="B750" s="3">
        <f t="shared" ca="1" si="15"/>
        <v>590.48531703368985</v>
      </c>
      <c r="C750" s="3">
        <f t="shared" ca="1" si="15"/>
        <v>603.29374402502117</v>
      </c>
      <c r="D750" s="3">
        <f t="shared" ca="1" si="15"/>
        <v>717.02470779204054</v>
      </c>
      <c r="E750" s="3"/>
      <c r="F750" s="3"/>
    </row>
    <row r="751" spans="2:6" x14ac:dyDescent="0.45">
      <c r="B751" s="3">
        <f t="shared" ca="1" si="15"/>
        <v>465.52068554614397</v>
      </c>
      <c r="C751" s="3">
        <f t="shared" ca="1" si="15"/>
        <v>630.82230897021145</v>
      </c>
      <c r="D751" s="3">
        <f t="shared" ca="1" si="15"/>
        <v>616.5594783973811</v>
      </c>
      <c r="E751" s="3"/>
      <c r="F751" s="3"/>
    </row>
    <row r="752" spans="2:6" x14ac:dyDescent="0.45">
      <c r="B752" s="3">
        <f t="shared" ca="1" si="15"/>
        <v>439.18407692881709</v>
      </c>
      <c r="C752" s="3">
        <f t="shared" ca="1" si="15"/>
        <v>477.82186383531405</v>
      </c>
      <c r="D752" s="3">
        <f t="shared" ca="1" si="15"/>
        <v>337.07157455094801</v>
      </c>
      <c r="E752" s="3"/>
      <c r="F752" s="3"/>
    </row>
    <row r="753" spans="2:6" x14ac:dyDescent="0.45">
      <c r="B753" s="3">
        <f t="shared" ca="1" si="15"/>
        <v>444.86683527172596</v>
      </c>
      <c r="C753" s="3">
        <f t="shared" ca="1" si="15"/>
        <v>353.57743446681042</v>
      </c>
      <c r="D753" s="3">
        <f t="shared" ca="1" si="15"/>
        <v>56.501518375867249</v>
      </c>
      <c r="E753" s="3"/>
      <c r="F753" s="3"/>
    </row>
    <row r="754" spans="2:6" x14ac:dyDescent="0.45">
      <c r="B754" s="3">
        <f t="shared" ca="1" si="15"/>
        <v>575.11901759662339</v>
      </c>
      <c r="C754" s="3">
        <f t="shared" ca="1" si="15"/>
        <v>493.20273891312229</v>
      </c>
      <c r="D754" s="3">
        <f t="shared" ca="1" si="15"/>
        <v>587.56194881850001</v>
      </c>
      <c r="E754" s="3"/>
      <c r="F754" s="3"/>
    </row>
    <row r="755" spans="2:6" x14ac:dyDescent="0.45">
      <c r="B755" s="3">
        <f t="shared" ca="1" si="15"/>
        <v>555.27997144548613</v>
      </c>
      <c r="C755" s="3">
        <f t="shared" ca="1" si="15"/>
        <v>620.87361872336407</v>
      </c>
      <c r="D755" s="3">
        <f t="shared" ca="1" si="15"/>
        <v>551.34409966021633</v>
      </c>
      <c r="E755" s="3"/>
      <c r="F755" s="3"/>
    </row>
    <row r="756" spans="2:6" x14ac:dyDescent="0.45">
      <c r="B756" s="3">
        <f t="shared" ca="1" si="15"/>
        <v>497.05464489801676</v>
      </c>
      <c r="C756" s="3">
        <f t="shared" ca="1" si="15"/>
        <v>322.30668404754596</v>
      </c>
      <c r="D756" s="3">
        <f t="shared" ca="1" si="15"/>
        <v>426.69720149933534</v>
      </c>
      <c r="E756" s="3"/>
      <c r="F756" s="3"/>
    </row>
    <row r="757" spans="2:6" x14ac:dyDescent="0.45">
      <c r="B757" s="3">
        <f t="shared" ca="1" si="15"/>
        <v>515.21139000911865</v>
      </c>
      <c r="C757" s="3">
        <f t="shared" ca="1" si="15"/>
        <v>523.52116715972625</v>
      </c>
      <c r="D757" s="3">
        <f t="shared" ca="1" si="15"/>
        <v>301.22529389163395</v>
      </c>
      <c r="E757" s="3"/>
      <c r="F757" s="3"/>
    </row>
    <row r="758" spans="2:6" x14ac:dyDescent="0.45">
      <c r="B758" s="3">
        <f t="shared" ca="1" si="15"/>
        <v>454.54393003500149</v>
      </c>
      <c r="C758" s="3">
        <f t="shared" ca="1" si="15"/>
        <v>619.05490216296323</v>
      </c>
      <c r="D758" s="3">
        <f t="shared" ca="1" si="15"/>
        <v>505.30498544304999</v>
      </c>
      <c r="E758" s="3"/>
      <c r="F758" s="3"/>
    </row>
    <row r="759" spans="2:6" x14ac:dyDescent="0.45">
      <c r="B759" s="3">
        <f t="shared" ca="1" si="15"/>
        <v>434.96003511806941</v>
      </c>
      <c r="C759" s="3">
        <f t="shared" ca="1" si="15"/>
        <v>642.67252944553422</v>
      </c>
      <c r="D759" s="3">
        <f t="shared" ca="1" si="15"/>
        <v>133.8543094636899</v>
      </c>
      <c r="E759" s="3"/>
      <c r="F759" s="3"/>
    </row>
    <row r="760" spans="2:6" x14ac:dyDescent="0.45">
      <c r="B760" s="3">
        <f t="shared" ca="1" si="15"/>
        <v>349.95567349015602</v>
      </c>
      <c r="C760" s="3">
        <f t="shared" ca="1" si="15"/>
        <v>450.09889357098785</v>
      </c>
      <c r="D760" s="3">
        <f t="shared" ca="1" si="15"/>
        <v>553.64843999860034</v>
      </c>
      <c r="E760" s="3"/>
      <c r="F760" s="3"/>
    </row>
    <row r="761" spans="2:6" x14ac:dyDescent="0.45">
      <c r="B761" s="3">
        <f t="shared" ca="1" si="15"/>
        <v>503.6589681653582</v>
      </c>
      <c r="C761" s="3">
        <f t="shared" ca="1" si="15"/>
        <v>384.17081603092066</v>
      </c>
      <c r="D761" s="3">
        <f t="shared" ca="1" si="15"/>
        <v>385.62235154232599</v>
      </c>
      <c r="E761" s="3"/>
      <c r="F761" s="3"/>
    </row>
    <row r="762" spans="2:6" x14ac:dyDescent="0.45">
      <c r="B762" s="3">
        <f t="shared" ca="1" si="15"/>
        <v>545.1469318267259</v>
      </c>
      <c r="C762" s="3">
        <f t="shared" ca="1" si="15"/>
        <v>402.6382061426263</v>
      </c>
      <c r="D762" s="3">
        <f t="shared" ca="1" si="15"/>
        <v>705.25340883703723</v>
      </c>
      <c r="E762" s="3"/>
      <c r="F762" s="3"/>
    </row>
    <row r="763" spans="2:6" x14ac:dyDescent="0.45">
      <c r="B763" s="3">
        <f t="shared" ca="1" si="15"/>
        <v>279.61152480866485</v>
      </c>
      <c r="C763" s="3">
        <f t="shared" ca="1" si="15"/>
        <v>487.84706106632325</v>
      </c>
      <c r="D763" s="3">
        <f t="shared" ca="1" si="15"/>
        <v>353.01730961433907</v>
      </c>
      <c r="E763" s="3"/>
      <c r="F763" s="3"/>
    </row>
    <row r="764" spans="2:6" x14ac:dyDescent="0.45">
      <c r="B764" s="3">
        <f t="shared" ca="1" si="15"/>
        <v>529.44570782759536</v>
      </c>
      <c r="C764" s="3">
        <f t="shared" ca="1" si="15"/>
        <v>684.87102036804254</v>
      </c>
      <c r="D764" s="3">
        <f t="shared" ca="1" si="15"/>
        <v>397.13040080539002</v>
      </c>
      <c r="E764" s="3"/>
      <c r="F764" s="3"/>
    </row>
    <row r="765" spans="2:6" x14ac:dyDescent="0.45">
      <c r="B765" s="3">
        <f t="shared" ca="1" si="15"/>
        <v>442.53598185202043</v>
      </c>
      <c r="C765" s="3">
        <f t="shared" ca="1" si="15"/>
        <v>622.72491394873975</v>
      </c>
      <c r="D765" s="3">
        <f t="shared" ca="1" si="15"/>
        <v>505.91866164252781</v>
      </c>
      <c r="E765" s="3"/>
      <c r="F765" s="3"/>
    </row>
    <row r="766" spans="2:6" x14ac:dyDescent="0.45">
      <c r="B766" s="3">
        <f t="shared" ca="1" si="15"/>
        <v>525.61705697364607</v>
      </c>
      <c r="C766" s="3">
        <f t="shared" ca="1" si="15"/>
        <v>564.97991221865027</v>
      </c>
      <c r="D766" s="3">
        <f t="shared" ca="1" si="15"/>
        <v>503.81774199952736</v>
      </c>
      <c r="E766" s="3"/>
      <c r="F766" s="3"/>
    </row>
    <row r="767" spans="2:6" x14ac:dyDescent="0.45">
      <c r="B767" s="3">
        <f t="shared" ca="1" si="15"/>
        <v>510.79170082637205</v>
      </c>
      <c r="C767" s="3">
        <f t="shared" ca="1" si="15"/>
        <v>103.31103858036499</v>
      </c>
      <c r="D767" s="3">
        <f t="shared" ca="1" si="15"/>
        <v>99.354318260674063</v>
      </c>
      <c r="E767" s="3"/>
      <c r="F767" s="3"/>
    </row>
    <row r="768" spans="2:6" x14ac:dyDescent="0.45">
      <c r="B768" s="3">
        <f t="shared" ca="1" si="15"/>
        <v>454.91720466819538</v>
      </c>
      <c r="C768" s="3">
        <f t="shared" ca="1" si="15"/>
        <v>561.43763742617421</v>
      </c>
      <c r="D768" s="3">
        <f t="shared" ca="1" si="15"/>
        <v>290.27017026549129</v>
      </c>
      <c r="E768" s="3"/>
      <c r="F768" s="3"/>
    </row>
    <row r="769" spans="2:6" x14ac:dyDescent="0.45">
      <c r="B769" s="3">
        <f t="shared" ca="1" si="15"/>
        <v>504.85773419408963</v>
      </c>
      <c r="C769" s="3">
        <f t="shared" ca="1" si="15"/>
        <v>458.46167519365213</v>
      </c>
      <c r="D769" s="3">
        <f t="shared" ca="1" si="15"/>
        <v>580.23953142287792</v>
      </c>
      <c r="E769" s="3"/>
      <c r="F769" s="3"/>
    </row>
    <row r="770" spans="2:6" x14ac:dyDescent="0.45">
      <c r="B770" s="3">
        <f t="shared" ca="1" si="15"/>
        <v>457.27095951620896</v>
      </c>
      <c r="C770" s="3">
        <f t="shared" ca="1" si="15"/>
        <v>257.02213791748807</v>
      </c>
      <c r="D770" s="3">
        <f t="shared" ca="1" si="15"/>
        <v>574.3300069849181</v>
      </c>
      <c r="E770" s="3"/>
      <c r="F770" s="3"/>
    </row>
    <row r="771" spans="2:6" x14ac:dyDescent="0.45">
      <c r="B771" s="3">
        <f t="shared" ca="1" si="15"/>
        <v>578.7319609661356</v>
      </c>
      <c r="C771" s="3">
        <f t="shared" ca="1" si="15"/>
        <v>580.95653383260037</v>
      </c>
      <c r="D771" s="3">
        <f t="shared" ca="1" si="15"/>
        <v>620.20918747760709</v>
      </c>
      <c r="E771" s="3"/>
      <c r="F771" s="3"/>
    </row>
    <row r="772" spans="2:6" x14ac:dyDescent="0.45">
      <c r="B772" s="3">
        <f t="shared" ca="1" si="15"/>
        <v>494.30883656982604</v>
      </c>
      <c r="C772" s="3">
        <f t="shared" ca="1" si="15"/>
        <v>643.16521783363532</v>
      </c>
      <c r="D772" s="3">
        <f t="shared" ca="1" si="15"/>
        <v>533.13368964759547</v>
      </c>
      <c r="E772" s="3"/>
      <c r="F772" s="3"/>
    </row>
    <row r="773" spans="2:6" x14ac:dyDescent="0.45">
      <c r="B773" s="3">
        <f t="shared" ca="1" si="15"/>
        <v>581.77119675895415</v>
      </c>
      <c r="C773" s="3">
        <f t="shared" ca="1" si="15"/>
        <v>699.75658041609506</v>
      </c>
      <c r="D773" s="3">
        <f t="shared" ca="1" si="15"/>
        <v>682.40995012929613</v>
      </c>
      <c r="E773" s="3"/>
      <c r="F773" s="3"/>
    </row>
    <row r="774" spans="2:6" x14ac:dyDescent="0.45">
      <c r="B774" s="3">
        <f t="shared" ca="1" si="15"/>
        <v>601.0218021578404</v>
      </c>
      <c r="C774" s="3">
        <f t="shared" ca="1" si="15"/>
        <v>449.58614391751621</v>
      </c>
      <c r="D774" s="3">
        <f t="shared" ca="1" si="15"/>
        <v>170.77190035561875</v>
      </c>
      <c r="E774" s="3"/>
      <c r="F774" s="3"/>
    </row>
    <row r="775" spans="2:6" x14ac:dyDescent="0.45">
      <c r="B775" s="3">
        <f t="shared" ca="1" si="15"/>
        <v>522.26540403002923</v>
      </c>
      <c r="C775" s="3">
        <f t="shared" ca="1" si="15"/>
        <v>568.62174932134815</v>
      </c>
      <c r="D775" s="3">
        <f t="shared" ca="1" si="15"/>
        <v>706.25551742438859</v>
      </c>
      <c r="E775" s="3"/>
      <c r="F775" s="3"/>
    </row>
    <row r="776" spans="2:6" x14ac:dyDescent="0.45">
      <c r="B776" s="3">
        <f t="shared" ca="1" si="15"/>
        <v>517.28940770741337</v>
      </c>
      <c r="C776" s="3">
        <f t="shared" ca="1" si="15"/>
        <v>522.23042435510763</v>
      </c>
      <c r="D776" s="3">
        <f t="shared" ca="1" si="15"/>
        <v>431.96444649204329</v>
      </c>
      <c r="E776" s="3"/>
      <c r="F776" s="3"/>
    </row>
    <row r="777" spans="2:6" x14ac:dyDescent="0.45">
      <c r="B777" s="3">
        <f t="shared" ca="1" si="15"/>
        <v>552.10165204258089</v>
      </c>
      <c r="C777" s="3">
        <f t="shared" ca="1" si="15"/>
        <v>722.2247650570248</v>
      </c>
      <c r="D777" s="3">
        <f t="shared" ca="1" si="15"/>
        <v>543.12924756848258</v>
      </c>
      <c r="E777" s="3"/>
      <c r="F777" s="3"/>
    </row>
    <row r="778" spans="2:6" x14ac:dyDescent="0.45">
      <c r="B778" s="3">
        <f t="shared" ref="B778:D841" ca="1" si="16">_xlfn.NORM.INV(RAND(),B$2,B$3)</f>
        <v>624.74406294097605</v>
      </c>
      <c r="C778" s="3">
        <f t="shared" ca="1" si="16"/>
        <v>634.1700948467053</v>
      </c>
      <c r="D778" s="3">
        <f t="shared" ca="1" si="16"/>
        <v>499.45487722938083</v>
      </c>
      <c r="E778" s="3"/>
      <c r="F778" s="3"/>
    </row>
    <row r="779" spans="2:6" x14ac:dyDescent="0.45">
      <c r="B779" s="3">
        <f t="shared" ca="1" si="16"/>
        <v>549.81760868965284</v>
      </c>
      <c r="C779" s="3">
        <f t="shared" ca="1" si="16"/>
        <v>841.10980535307681</v>
      </c>
      <c r="D779" s="3">
        <f t="shared" ca="1" si="16"/>
        <v>102.1913326592894</v>
      </c>
      <c r="E779" s="3"/>
      <c r="F779" s="3"/>
    </row>
    <row r="780" spans="2:6" x14ac:dyDescent="0.45">
      <c r="B780" s="3">
        <f t="shared" ca="1" si="16"/>
        <v>427.35294848142598</v>
      </c>
      <c r="C780" s="3">
        <f t="shared" ca="1" si="16"/>
        <v>511.70869778333201</v>
      </c>
      <c r="D780" s="3">
        <f t="shared" ca="1" si="16"/>
        <v>632.29060331167807</v>
      </c>
      <c r="E780" s="3"/>
      <c r="F780" s="3"/>
    </row>
    <row r="781" spans="2:6" x14ac:dyDescent="0.45">
      <c r="B781" s="3">
        <f t="shared" ca="1" si="16"/>
        <v>380.65926813489074</v>
      </c>
      <c r="C781" s="3">
        <f t="shared" ca="1" si="16"/>
        <v>319.82052162198283</v>
      </c>
      <c r="D781" s="3">
        <f t="shared" ca="1" si="16"/>
        <v>703.15132996749844</v>
      </c>
      <c r="E781" s="3"/>
      <c r="F781" s="3"/>
    </row>
    <row r="782" spans="2:6" x14ac:dyDescent="0.45">
      <c r="B782" s="3">
        <f t="shared" ca="1" si="16"/>
        <v>436.88396099215515</v>
      </c>
      <c r="C782" s="3">
        <f t="shared" ca="1" si="16"/>
        <v>603.04899551273297</v>
      </c>
      <c r="D782" s="3">
        <f t="shared" ca="1" si="16"/>
        <v>428.02770729681885</v>
      </c>
      <c r="E782" s="3"/>
      <c r="F782" s="3"/>
    </row>
    <row r="783" spans="2:6" x14ac:dyDescent="0.45">
      <c r="B783" s="3">
        <f t="shared" ca="1" si="16"/>
        <v>454.08432549758999</v>
      </c>
      <c r="C783" s="3">
        <f t="shared" ca="1" si="16"/>
        <v>303.13973242940449</v>
      </c>
      <c r="D783" s="3">
        <f t="shared" ca="1" si="16"/>
        <v>98.636493070737401</v>
      </c>
      <c r="E783" s="3"/>
      <c r="F783" s="3"/>
    </row>
    <row r="784" spans="2:6" x14ac:dyDescent="0.45">
      <c r="B784" s="3">
        <f t="shared" ca="1" si="16"/>
        <v>614.32071028904238</v>
      </c>
      <c r="C784" s="3">
        <f t="shared" ca="1" si="16"/>
        <v>563.42949383219548</v>
      </c>
      <c r="D784" s="3">
        <f t="shared" ca="1" si="16"/>
        <v>712.7107172896026</v>
      </c>
      <c r="E784" s="3"/>
      <c r="F784" s="3"/>
    </row>
    <row r="785" spans="2:6" x14ac:dyDescent="0.45">
      <c r="B785" s="3">
        <f t="shared" ca="1" si="16"/>
        <v>565.97192408974968</v>
      </c>
      <c r="C785" s="3">
        <f t="shared" ca="1" si="16"/>
        <v>674.67675576862837</v>
      </c>
      <c r="D785" s="3">
        <f t="shared" ca="1" si="16"/>
        <v>386.13535706922465</v>
      </c>
      <c r="E785" s="3"/>
      <c r="F785" s="3"/>
    </row>
    <row r="786" spans="2:6" x14ac:dyDescent="0.45">
      <c r="B786" s="3">
        <f t="shared" ca="1" si="16"/>
        <v>574.66234892349746</v>
      </c>
      <c r="C786" s="3">
        <f t="shared" ca="1" si="16"/>
        <v>539.83876009281516</v>
      </c>
      <c r="D786" s="3">
        <f t="shared" ca="1" si="16"/>
        <v>444.99308330637569</v>
      </c>
      <c r="E786" s="3"/>
      <c r="F786" s="3"/>
    </row>
    <row r="787" spans="2:6" x14ac:dyDescent="0.45">
      <c r="B787" s="3">
        <f t="shared" ca="1" si="16"/>
        <v>462.46249709361416</v>
      </c>
      <c r="C787" s="3">
        <f t="shared" ca="1" si="16"/>
        <v>374.32976501771503</v>
      </c>
      <c r="D787" s="3">
        <f t="shared" ca="1" si="16"/>
        <v>585.76578626981882</v>
      </c>
      <c r="E787" s="3"/>
      <c r="F787" s="3"/>
    </row>
    <row r="788" spans="2:6" x14ac:dyDescent="0.45">
      <c r="B788" s="3">
        <f t="shared" ca="1" si="16"/>
        <v>541.34204612407189</v>
      </c>
      <c r="C788" s="3">
        <f t="shared" ca="1" si="16"/>
        <v>523.9017040415539</v>
      </c>
      <c r="D788" s="3">
        <f t="shared" ca="1" si="16"/>
        <v>668.03660703859373</v>
      </c>
      <c r="E788" s="3"/>
      <c r="F788" s="3"/>
    </row>
    <row r="789" spans="2:6" x14ac:dyDescent="0.45">
      <c r="B789" s="3">
        <f t="shared" ca="1" si="16"/>
        <v>659.42565742717579</v>
      </c>
      <c r="C789" s="3">
        <f t="shared" ca="1" si="16"/>
        <v>415.22520499634538</v>
      </c>
      <c r="D789" s="3">
        <f t="shared" ca="1" si="16"/>
        <v>528.17599034638693</v>
      </c>
      <c r="E789" s="3"/>
      <c r="F789" s="3"/>
    </row>
    <row r="790" spans="2:6" x14ac:dyDescent="0.45">
      <c r="B790" s="3">
        <f t="shared" ca="1" si="16"/>
        <v>594.490815882932</v>
      </c>
      <c r="C790" s="3">
        <f t="shared" ca="1" si="16"/>
        <v>366.08374074950444</v>
      </c>
      <c r="D790" s="3">
        <f t="shared" ca="1" si="16"/>
        <v>83.330388077851978</v>
      </c>
      <c r="E790" s="3"/>
      <c r="F790" s="3"/>
    </row>
    <row r="791" spans="2:6" x14ac:dyDescent="0.45">
      <c r="B791" s="3">
        <f t="shared" ca="1" si="16"/>
        <v>463.43238687655474</v>
      </c>
      <c r="C791" s="3">
        <f t="shared" ca="1" si="16"/>
        <v>843.92567187885015</v>
      </c>
      <c r="D791" s="3">
        <f t="shared" ca="1" si="16"/>
        <v>488.08883621545107</v>
      </c>
      <c r="E791" s="3"/>
      <c r="F791" s="3"/>
    </row>
    <row r="792" spans="2:6" x14ac:dyDescent="0.45">
      <c r="B792" s="3">
        <f t="shared" ca="1" si="16"/>
        <v>476.64919866034256</v>
      </c>
      <c r="C792" s="3">
        <f t="shared" ca="1" si="16"/>
        <v>310.65254051859733</v>
      </c>
      <c r="D792" s="3">
        <f t="shared" ca="1" si="16"/>
        <v>567.17947748546362</v>
      </c>
      <c r="E792" s="3"/>
      <c r="F792" s="3"/>
    </row>
    <row r="793" spans="2:6" x14ac:dyDescent="0.45">
      <c r="B793" s="3">
        <f t="shared" ca="1" si="16"/>
        <v>476.83513057580205</v>
      </c>
      <c r="C793" s="3">
        <f t="shared" ca="1" si="16"/>
        <v>575.45759863897729</v>
      </c>
      <c r="D793" s="3">
        <f t="shared" ca="1" si="16"/>
        <v>876.75294606947182</v>
      </c>
      <c r="E793" s="3"/>
      <c r="F793" s="3"/>
    </row>
    <row r="794" spans="2:6" x14ac:dyDescent="0.45">
      <c r="B794" s="3">
        <f t="shared" ca="1" si="16"/>
        <v>568.05034929712917</v>
      </c>
      <c r="C794" s="3">
        <f t="shared" ca="1" si="16"/>
        <v>554.6845345636242</v>
      </c>
      <c r="D794" s="3">
        <f t="shared" ca="1" si="16"/>
        <v>31.816811706312819</v>
      </c>
      <c r="E794" s="3"/>
      <c r="F794" s="3"/>
    </row>
    <row r="795" spans="2:6" x14ac:dyDescent="0.45">
      <c r="B795" s="3">
        <f t="shared" ca="1" si="16"/>
        <v>518.17506862859534</v>
      </c>
      <c r="C795" s="3">
        <f t="shared" ca="1" si="16"/>
        <v>484.56838266416958</v>
      </c>
      <c r="D795" s="3">
        <f t="shared" ca="1" si="16"/>
        <v>342.74827971889863</v>
      </c>
      <c r="E795" s="3"/>
      <c r="F795" s="3"/>
    </row>
    <row r="796" spans="2:6" x14ac:dyDescent="0.45">
      <c r="B796" s="3">
        <f t="shared" ca="1" si="16"/>
        <v>455.27697861349026</v>
      </c>
      <c r="C796" s="3">
        <f t="shared" ca="1" si="16"/>
        <v>329.38915765950281</v>
      </c>
      <c r="D796" s="3">
        <f t="shared" ca="1" si="16"/>
        <v>662.47128521726415</v>
      </c>
      <c r="E796" s="3"/>
      <c r="F796" s="3"/>
    </row>
    <row r="797" spans="2:6" x14ac:dyDescent="0.45">
      <c r="B797" s="3">
        <f t="shared" ca="1" si="16"/>
        <v>523.12229417503465</v>
      </c>
      <c r="C797" s="3">
        <f t="shared" ca="1" si="16"/>
        <v>569.2511977150391</v>
      </c>
      <c r="D797" s="3">
        <f t="shared" ca="1" si="16"/>
        <v>358.73770190851258</v>
      </c>
      <c r="E797" s="3"/>
      <c r="F797" s="3"/>
    </row>
    <row r="798" spans="2:6" x14ac:dyDescent="0.45">
      <c r="B798" s="3">
        <f t="shared" ca="1" si="16"/>
        <v>558.34239277305528</v>
      </c>
      <c r="C798" s="3">
        <f t="shared" ca="1" si="16"/>
        <v>515.82401372704282</v>
      </c>
      <c r="D798" s="3">
        <f t="shared" ca="1" si="16"/>
        <v>557.43246956420046</v>
      </c>
      <c r="E798" s="3"/>
      <c r="F798" s="3"/>
    </row>
    <row r="799" spans="2:6" x14ac:dyDescent="0.45">
      <c r="B799" s="3">
        <f t="shared" ca="1" si="16"/>
        <v>456.97041992658137</v>
      </c>
      <c r="C799" s="3">
        <f t="shared" ca="1" si="16"/>
        <v>266.11642858991377</v>
      </c>
      <c r="D799" s="3">
        <f t="shared" ca="1" si="16"/>
        <v>790.60620510566434</v>
      </c>
      <c r="E799" s="3"/>
      <c r="F799" s="3"/>
    </row>
    <row r="800" spans="2:6" x14ac:dyDescent="0.45">
      <c r="B800" s="3">
        <f t="shared" ca="1" si="16"/>
        <v>410.18607459803241</v>
      </c>
      <c r="C800" s="3">
        <f t="shared" ca="1" si="16"/>
        <v>187.19815820060296</v>
      </c>
      <c r="D800" s="3">
        <f t="shared" ca="1" si="16"/>
        <v>586.62740104192335</v>
      </c>
      <c r="E800" s="3"/>
      <c r="F800" s="3"/>
    </row>
    <row r="801" spans="2:6" x14ac:dyDescent="0.45">
      <c r="B801" s="3">
        <f t="shared" ca="1" si="16"/>
        <v>554.75342341309124</v>
      </c>
      <c r="C801" s="3">
        <f t="shared" ca="1" si="16"/>
        <v>887.50068209385211</v>
      </c>
      <c r="D801" s="3">
        <f t="shared" ca="1" si="16"/>
        <v>474.28595486059373</v>
      </c>
      <c r="E801" s="3"/>
      <c r="F801" s="3"/>
    </row>
    <row r="802" spans="2:6" x14ac:dyDescent="0.45">
      <c r="B802" s="3">
        <f t="shared" ca="1" si="16"/>
        <v>404.76058526639429</v>
      </c>
      <c r="C802" s="3">
        <f t="shared" ca="1" si="16"/>
        <v>561.06836634235628</v>
      </c>
      <c r="D802" s="3">
        <f t="shared" ca="1" si="16"/>
        <v>436.75388305484182</v>
      </c>
      <c r="E802" s="3"/>
      <c r="F802" s="3"/>
    </row>
    <row r="803" spans="2:6" x14ac:dyDescent="0.45">
      <c r="B803" s="3">
        <f t="shared" ca="1" si="16"/>
        <v>521.53404902377429</v>
      </c>
      <c r="C803" s="3">
        <f t="shared" ca="1" si="16"/>
        <v>688.80679346056377</v>
      </c>
      <c r="D803" s="3">
        <f t="shared" ca="1" si="16"/>
        <v>454.80126285105752</v>
      </c>
      <c r="E803" s="3"/>
      <c r="F803" s="3"/>
    </row>
    <row r="804" spans="2:6" x14ac:dyDescent="0.45">
      <c r="B804" s="3">
        <f t="shared" ca="1" si="16"/>
        <v>548.38622774818111</v>
      </c>
      <c r="C804" s="3">
        <f t="shared" ca="1" si="16"/>
        <v>777.60316360675688</v>
      </c>
      <c r="D804" s="3">
        <f t="shared" ca="1" si="16"/>
        <v>528.76172453172444</v>
      </c>
      <c r="E804" s="3"/>
      <c r="F804" s="3"/>
    </row>
    <row r="805" spans="2:6" x14ac:dyDescent="0.45">
      <c r="B805" s="3">
        <f t="shared" ca="1" si="16"/>
        <v>393.30316208687015</v>
      </c>
      <c r="C805" s="3">
        <f t="shared" ca="1" si="16"/>
        <v>578.96527874919639</v>
      </c>
      <c r="D805" s="3">
        <f t="shared" ca="1" si="16"/>
        <v>443.8700168570648</v>
      </c>
      <c r="E805" s="3"/>
      <c r="F805" s="3"/>
    </row>
    <row r="806" spans="2:6" x14ac:dyDescent="0.45">
      <c r="B806" s="3">
        <f t="shared" ca="1" si="16"/>
        <v>501.98875894460753</v>
      </c>
      <c r="C806" s="3">
        <f t="shared" ca="1" si="16"/>
        <v>484.02878388801435</v>
      </c>
      <c r="D806" s="3">
        <f t="shared" ca="1" si="16"/>
        <v>464.07709349023656</v>
      </c>
      <c r="E806" s="3"/>
      <c r="F806" s="3"/>
    </row>
    <row r="807" spans="2:6" x14ac:dyDescent="0.45">
      <c r="B807" s="3">
        <f t="shared" ca="1" si="16"/>
        <v>556.72150420977107</v>
      </c>
      <c r="C807" s="3">
        <f t="shared" ca="1" si="16"/>
        <v>415.28550631847634</v>
      </c>
      <c r="D807" s="3">
        <f t="shared" ca="1" si="16"/>
        <v>385.09180444290303</v>
      </c>
      <c r="E807" s="3"/>
      <c r="F807" s="3"/>
    </row>
    <row r="808" spans="2:6" x14ac:dyDescent="0.45">
      <c r="B808" s="3">
        <f t="shared" ca="1" si="16"/>
        <v>468.72307901379008</v>
      </c>
      <c r="C808" s="3">
        <f t="shared" ca="1" si="16"/>
        <v>391.56688197332892</v>
      </c>
      <c r="D808" s="3">
        <f t="shared" ca="1" si="16"/>
        <v>1072.4856205687856</v>
      </c>
      <c r="E808" s="3"/>
      <c r="F808" s="3"/>
    </row>
    <row r="809" spans="2:6" x14ac:dyDescent="0.45">
      <c r="B809" s="3">
        <f t="shared" ca="1" si="16"/>
        <v>547.68271186802895</v>
      </c>
      <c r="C809" s="3">
        <f t="shared" ca="1" si="16"/>
        <v>557.51329419235833</v>
      </c>
      <c r="D809" s="3">
        <f t="shared" ca="1" si="16"/>
        <v>237.05810122003095</v>
      </c>
      <c r="E809" s="3"/>
      <c r="F809" s="3"/>
    </row>
    <row r="810" spans="2:6" x14ac:dyDescent="0.45">
      <c r="B810" s="3">
        <f t="shared" ca="1" si="16"/>
        <v>462.01815535732828</v>
      </c>
      <c r="C810" s="3">
        <f t="shared" ca="1" si="16"/>
        <v>255.71494391497998</v>
      </c>
      <c r="D810" s="3">
        <f t="shared" ca="1" si="16"/>
        <v>876.96650304090235</v>
      </c>
      <c r="E810" s="3"/>
      <c r="F810" s="3"/>
    </row>
    <row r="811" spans="2:6" x14ac:dyDescent="0.45">
      <c r="B811" s="3">
        <f t="shared" ca="1" si="16"/>
        <v>535.82760250734248</v>
      </c>
      <c r="C811" s="3">
        <f t="shared" ca="1" si="16"/>
        <v>580.71442535768051</v>
      </c>
      <c r="D811" s="3">
        <f t="shared" ca="1" si="16"/>
        <v>607.84889188301054</v>
      </c>
      <c r="E811" s="3"/>
      <c r="F811" s="3"/>
    </row>
    <row r="812" spans="2:6" x14ac:dyDescent="0.45">
      <c r="B812" s="3">
        <f t="shared" ca="1" si="16"/>
        <v>507.94694772352847</v>
      </c>
      <c r="C812" s="3">
        <f t="shared" ca="1" si="16"/>
        <v>631.49691166560785</v>
      </c>
      <c r="D812" s="3">
        <f t="shared" ca="1" si="16"/>
        <v>578.51582997079538</v>
      </c>
      <c r="E812" s="3"/>
      <c r="F812" s="3"/>
    </row>
    <row r="813" spans="2:6" x14ac:dyDescent="0.45">
      <c r="B813" s="3">
        <f t="shared" ca="1" si="16"/>
        <v>597.9337111855433</v>
      </c>
      <c r="C813" s="3">
        <f t="shared" ca="1" si="16"/>
        <v>511.76521769694921</v>
      </c>
      <c r="D813" s="3">
        <f t="shared" ca="1" si="16"/>
        <v>679.00732970605327</v>
      </c>
      <c r="E813" s="3"/>
      <c r="F813" s="3"/>
    </row>
    <row r="814" spans="2:6" x14ac:dyDescent="0.45">
      <c r="B814" s="3">
        <f t="shared" ca="1" si="16"/>
        <v>539.16133857395243</v>
      </c>
      <c r="C814" s="3">
        <f t="shared" ca="1" si="16"/>
        <v>445.32616559553804</v>
      </c>
      <c r="D814" s="3">
        <f t="shared" ca="1" si="16"/>
        <v>-79.199893069779819</v>
      </c>
      <c r="E814" s="3"/>
      <c r="F814" s="3"/>
    </row>
    <row r="815" spans="2:6" x14ac:dyDescent="0.45">
      <c r="B815" s="3">
        <f t="shared" ca="1" si="16"/>
        <v>528.14678089460233</v>
      </c>
      <c r="C815" s="3">
        <f t="shared" ca="1" si="16"/>
        <v>603.16832937622007</v>
      </c>
      <c r="D815" s="3">
        <f t="shared" ca="1" si="16"/>
        <v>269.473710978062</v>
      </c>
      <c r="E815" s="3"/>
      <c r="F815" s="3"/>
    </row>
    <row r="816" spans="2:6" x14ac:dyDescent="0.45">
      <c r="B816" s="3">
        <f t="shared" ca="1" si="16"/>
        <v>669.82609609616964</v>
      </c>
      <c r="C816" s="3">
        <f t="shared" ca="1" si="16"/>
        <v>397.17049301018949</v>
      </c>
      <c r="D816" s="3">
        <f t="shared" ca="1" si="16"/>
        <v>350.16458634824687</v>
      </c>
      <c r="E816" s="3"/>
      <c r="F816" s="3"/>
    </row>
    <row r="817" spans="2:6" x14ac:dyDescent="0.45">
      <c r="B817" s="3">
        <f t="shared" ca="1" si="16"/>
        <v>482.91906613432019</v>
      </c>
      <c r="C817" s="3">
        <f t="shared" ca="1" si="16"/>
        <v>301.30206539628995</v>
      </c>
      <c r="D817" s="3">
        <f t="shared" ca="1" si="16"/>
        <v>668.3877060446074</v>
      </c>
      <c r="E817" s="3"/>
      <c r="F817" s="3"/>
    </row>
    <row r="818" spans="2:6" x14ac:dyDescent="0.45">
      <c r="B818" s="3">
        <f t="shared" ca="1" si="16"/>
        <v>460.35193496444879</v>
      </c>
      <c r="C818" s="3">
        <f t="shared" ca="1" si="16"/>
        <v>329.50124533151779</v>
      </c>
      <c r="D818" s="3">
        <f t="shared" ca="1" si="16"/>
        <v>378.73533323288677</v>
      </c>
      <c r="E818" s="3"/>
      <c r="F818" s="3"/>
    </row>
    <row r="819" spans="2:6" x14ac:dyDescent="0.45">
      <c r="B819" s="3">
        <f t="shared" ca="1" si="16"/>
        <v>429.70787302797959</v>
      </c>
      <c r="C819" s="3">
        <f t="shared" ca="1" si="16"/>
        <v>732.79096041046546</v>
      </c>
      <c r="D819" s="3">
        <f t="shared" ca="1" si="16"/>
        <v>559.36048523897466</v>
      </c>
      <c r="E819" s="3"/>
      <c r="F819" s="3"/>
    </row>
    <row r="820" spans="2:6" x14ac:dyDescent="0.45">
      <c r="B820" s="3">
        <f t="shared" ca="1" si="16"/>
        <v>527.04196981504356</v>
      </c>
      <c r="C820" s="3">
        <f t="shared" ca="1" si="16"/>
        <v>510.27562465540984</v>
      </c>
      <c r="D820" s="3">
        <f t="shared" ca="1" si="16"/>
        <v>462.19385485055318</v>
      </c>
      <c r="E820" s="3"/>
      <c r="F820" s="3"/>
    </row>
    <row r="821" spans="2:6" x14ac:dyDescent="0.45">
      <c r="B821" s="3">
        <f t="shared" ca="1" si="16"/>
        <v>407.95193756404296</v>
      </c>
      <c r="C821" s="3">
        <f t="shared" ca="1" si="16"/>
        <v>287.99401037107702</v>
      </c>
      <c r="D821" s="3">
        <f t="shared" ca="1" si="16"/>
        <v>432.89540110856865</v>
      </c>
      <c r="E821" s="3"/>
      <c r="F821" s="3"/>
    </row>
    <row r="822" spans="2:6" x14ac:dyDescent="0.45">
      <c r="B822" s="3">
        <f t="shared" ca="1" si="16"/>
        <v>544.08814272009408</v>
      </c>
      <c r="C822" s="3">
        <f t="shared" ca="1" si="16"/>
        <v>401.58336816296787</v>
      </c>
      <c r="D822" s="3">
        <f t="shared" ca="1" si="16"/>
        <v>382.61732843583377</v>
      </c>
      <c r="E822" s="3"/>
      <c r="F822" s="3"/>
    </row>
    <row r="823" spans="2:6" x14ac:dyDescent="0.45">
      <c r="B823" s="3">
        <f t="shared" ca="1" si="16"/>
        <v>466.46433081688542</v>
      </c>
      <c r="C823" s="3">
        <f t="shared" ca="1" si="16"/>
        <v>418.55964142701174</v>
      </c>
      <c r="D823" s="3">
        <f t="shared" ca="1" si="16"/>
        <v>626.62227625755793</v>
      </c>
      <c r="E823" s="3"/>
      <c r="F823" s="3"/>
    </row>
    <row r="824" spans="2:6" x14ac:dyDescent="0.45">
      <c r="B824" s="3">
        <f t="shared" ca="1" si="16"/>
        <v>455.93464798037104</v>
      </c>
      <c r="C824" s="3">
        <f t="shared" ca="1" si="16"/>
        <v>521.12939998802449</v>
      </c>
      <c r="D824" s="3">
        <f t="shared" ca="1" si="16"/>
        <v>679.21373560965105</v>
      </c>
      <c r="E824" s="3"/>
      <c r="F824" s="3"/>
    </row>
    <row r="825" spans="2:6" x14ac:dyDescent="0.45">
      <c r="B825" s="3">
        <f t="shared" ca="1" si="16"/>
        <v>511.68006453816116</v>
      </c>
      <c r="C825" s="3">
        <f t="shared" ca="1" si="16"/>
        <v>620.74687998757929</v>
      </c>
      <c r="D825" s="3">
        <f t="shared" ca="1" si="16"/>
        <v>500.67286358200596</v>
      </c>
      <c r="E825" s="3"/>
      <c r="F825" s="3"/>
    </row>
    <row r="826" spans="2:6" x14ac:dyDescent="0.45">
      <c r="B826" s="3">
        <f t="shared" ca="1" si="16"/>
        <v>542.15136871457082</v>
      </c>
      <c r="C826" s="3">
        <f t="shared" ca="1" si="16"/>
        <v>751.05982641135665</v>
      </c>
      <c r="D826" s="3">
        <f t="shared" ca="1" si="16"/>
        <v>2.5692184494860726</v>
      </c>
      <c r="E826" s="3"/>
      <c r="F826" s="3"/>
    </row>
    <row r="827" spans="2:6" x14ac:dyDescent="0.45">
      <c r="B827" s="3">
        <f t="shared" ca="1" si="16"/>
        <v>558.4692819359675</v>
      </c>
      <c r="C827" s="3">
        <f t="shared" ca="1" si="16"/>
        <v>639.5662567975935</v>
      </c>
      <c r="D827" s="3">
        <f t="shared" ca="1" si="16"/>
        <v>760.29506997127839</v>
      </c>
      <c r="E827" s="3"/>
      <c r="F827" s="3"/>
    </row>
    <row r="828" spans="2:6" x14ac:dyDescent="0.45">
      <c r="B828" s="3">
        <f t="shared" ca="1" si="16"/>
        <v>539.6125368471312</v>
      </c>
      <c r="C828" s="3">
        <f t="shared" ca="1" si="16"/>
        <v>739.53376895279348</v>
      </c>
      <c r="D828" s="3">
        <f t="shared" ca="1" si="16"/>
        <v>617.43890456406882</v>
      </c>
      <c r="E828" s="3"/>
      <c r="F828" s="3"/>
    </row>
    <row r="829" spans="2:6" x14ac:dyDescent="0.45">
      <c r="B829" s="3">
        <f t="shared" ca="1" si="16"/>
        <v>370.36649103909201</v>
      </c>
      <c r="C829" s="3">
        <f t="shared" ca="1" si="16"/>
        <v>510.12959987424239</v>
      </c>
      <c r="D829" s="3">
        <f t="shared" ca="1" si="16"/>
        <v>407.78269854364834</v>
      </c>
      <c r="E829" s="3"/>
      <c r="F829" s="3"/>
    </row>
    <row r="830" spans="2:6" x14ac:dyDescent="0.45">
      <c r="B830" s="3">
        <f t="shared" ca="1" si="16"/>
        <v>465.3011713087318</v>
      </c>
      <c r="C830" s="3">
        <f t="shared" ca="1" si="16"/>
        <v>252.32173742240681</v>
      </c>
      <c r="D830" s="3">
        <f t="shared" ca="1" si="16"/>
        <v>572.36779410954205</v>
      </c>
      <c r="E830" s="3"/>
      <c r="F830" s="3"/>
    </row>
    <row r="831" spans="2:6" x14ac:dyDescent="0.45">
      <c r="B831" s="3">
        <f t="shared" ca="1" si="16"/>
        <v>628.29747154015399</v>
      </c>
      <c r="C831" s="3">
        <f t="shared" ca="1" si="16"/>
        <v>450.08514213238044</v>
      </c>
      <c r="D831" s="3">
        <f t="shared" ca="1" si="16"/>
        <v>486.61804575390499</v>
      </c>
      <c r="E831" s="3"/>
      <c r="F831" s="3"/>
    </row>
    <row r="832" spans="2:6" x14ac:dyDescent="0.45">
      <c r="B832" s="3">
        <f t="shared" ca="1" si="16"/>
        <v>553.21104066475209</v>
      </c>
      <c r="C832" s="3">
        <f t="shared" ca="1" si="16"/>
        <v>550.6501671074202</v>
      </c>
      <c r="D832" s="3">
        <f t="shared" ca="1" si="16"/>
        <v>731.00566574317668</v>
      </c>
      <c r="E832" s="3"/>
      <c r="F832" s="3"/>
    </row>
    <row r="833" spans="2:6" x14ac:dyDescent="0.45">
      <c r="B833" s="3">
        <f t="shared" ca="1" si="16"/>
        <v>586.72804206354476</v>
      </c>
      <c r="C833" s="3">
        <f t="shared" ca="1" si="16"/>
        <v>418.47655155141172</v>
      </c>
      <c r="D833" s="3">
        <f t="shared" ca="1" si="16"/>
        <v>995.04524628141917</v>
      </c>
      <c r="E833" s="3"/>
      <c r="F833" s="3"/>
    </row>
    <row r="834" spans="2:6" x14ac:dyDescent="0.45">
      <c r="B834" s="3">
        <f t="shared" ca="1" si="16"/>
        <v>433.15092507052771</v>
      </c>
      <c r="C834" s="3">
        <f t="shared" ca="1" si="16"/>
        <v>463.94506057715614</v>
      </c>
      <c r="D834" s="3">
        <f t="shared" ca="1" si="16"/>
        <v>302.9659011907732</v>
      </c>
      <c r="E834" s="3"/>
      <c r="F834" s="3"/>
    </row>
    <row r="835" spans="2:6" x14ac:dyDescent="0.45">
      <c r="B835" s="3">
        <f t="shared" ca="1" si="16"/>
        <v>473.31416071626302</v>
      </c>
      <c r="C835" s="3">
        <f t="shared" ca="1" si="16"/>
        <v>793.66966233032315</v>
      </c>
      <c r="D835" s="3">
        <f t="shared" ca="1" si="16"/>
        <v>289.20277660179835</v>
      </c>
      <c r="E835" s="3"/>
      <c r="F835" s="3"/>
    </row>
    <row r="836" spans="2:6" x14ac:dyDescent="0.45">
      <c r="B836" s="3">
        <f t="shared" ca="1" si="16"/>
        <v>398.62855838627166</v>
      </c>
      <c r="C836" s="3">
        <f t="shared" ca="1" si="16"/>
        <v>135.64437101605137</v>
      </c>
      <c r="D836" s="3">
        <f t="shared" ca="1" si="16"/>
        <v>890.77531791724005</v>
      </c>
      <c r="E836" s="3"/>
      <c r="F836" s="3"/>
    </row>
    <row r="837" spans="2:6" x14ac:dyDescent="0.45">
      <c r="B837" s="3">
        <f t="shared" ca="1" si="16"/>
        <v>542.45228353573702</v>
      </c>
      <c r="C837" s="3">
        <f t="shared" ca="1" si="16"/>
        <v>335.61195909455523</v>
      </c>
      <c r="D837" s="3">
        <f t="shared" ca="1" si="16"/>
        <v>268.03240453227477</v>
      </c>
      <c r="E837" s="3"/>
      <c r="F837" s="3"/>
    </row>
    <row r="838" spans="2:6" x14ac:dyDescent="0.45">
      <c r="B838" s="3">
        <f t="shared" ca="1" si="16"/>
        <v>473.81097785951943</v>
      </c>
      <c r="C838" s="3">
        <f t="shared" ca="1" si="16"/>
        <v>386.00436744493493</v>
      </c>
      <c r="D838" s="3">
        <f t="shared" ca="1" si="16"/>
        <v>626.93217630481786</v>
      </c>
      <c r="E838" s="3"/>
      <c r="F838" s="3"/>
    </row>
    <row r="839" spans="2:6" x14ac:dyDescent="0.45">
      <c r="B839" s="3">
        <f t="shared" ca="1" si="16"/>
        <v>526.84392380239399</v>
      </c>
      <c r="C839" s="3">
        <f t="shared" ca="1" si="16"/>
        <v>456.62185970093844</v>
      </c>
      <c r="D839" s="3">
        <f t="shared" ca="1" si="16"/>
        <v>427.03519462947338</v>
      </c>
      <c r="E839" s="3"/>
      <c r="F839" s="3"/>
    </row>
    <row r="840" spans="2:6" x14ac:dyDescent="0.45">
      <c r="B840" s="3">
        <f t="shared" ca="1" si="16"/>
        <v>482.08562647580521</v>
      </c>
      <c r="C840" s="3">
        <f t="shared" ca="1" si="16"/>
        <v>419.91005538348776</v>
      </c>
      <c r="D840" s="3">
        <f t="shared" ca="1" si="16"/>
        <v>171.18489545358472</v>
      </c>
      <c r="E840" s="3"/>
      <c r="F840" s="3"/>
    </row>
    <row r="841" spans="2:6" x14ac:dyDescent="0.45">
      <c r="B841" s="3">
        <f t="shared" ca="1" si="16"/>
        <v>487.81058251359303</v>
      </c>
      <c r="C841" s="3">
        <f t="shared" ca="1" si="16"/>
        <v>176.04752723616974</v>
      </c>
      <c r="D841" s="3">
        <f t="shared" ca="1" si="16"/>
        <v>713.751870588413</v>
      </c>
      <c r="E841" s="3"/>
      <c r="F841" s="3"/>
    </row>
    <row r="842" spans="2:6" x14ac:dyDescent="0.45">
      <c r="B842" s="3">
        <f t="shared" ref="B842:D905" ca="1" si="17">_xlfn.NORM.INV(RAND(),B$2,B$3)</f>
        <v>499.71060558546355</v>
      </c>
      <c r="C842" s="3">
        <f t="shared" ca="1" si="17"/>
        <v>381.99143442120499</v>
      </c>
      <c r="D842" s="3">
        <f t="shared" ca="1" si="17"/>
        <v>586.53180995593357</v>
      </c>
      <c r="E842" s="3"/>
      <c r="F842" s="3"/>
    </row>
    <row r="843" spans="2:6" x14ac:dyDescent="0.45">
      <c r="B843" s="3">
        <f t="shared" ca="1" si="17"/>
        <v>384.03876594520983</v>
      </c>
      <c r="C843" s="3">
        <f t="shared" ca="1" si="17"/>
        <v>491.12228870238079</v>
      </c>
      <c r="D843" s="3">
        <f t="shared" ca="1" si="17"/>
        <v>333.47434559293731</v>
      </c>
      <c r="E843" s="3"/>
      <c r="F843" s="3"/>
    </row>
    <row r="844" spans="2:6" x14ac:dyDescent="0.45">
      <c r="B844" s="3">
        <f t="shared" ca="1" si="17"/>
        <v>508.08491921011944</v>
      </c>
      <c r="C844" s="3">
        <f t="shared" ca="1" si="17"/>
        <v>558.16213826916999</v>
      </c>
      <c r="D844" s="3">
        <f t="shared" ca="1" si="17"/>
        <v>492.89243295853549</v>
      </c>
      <c r="E844" s="3"/>
      <c r="F844" s="3"/>
    </row>
    <row r="845" spans="2:6" x14ac:dyDescent="0.45">
      <c r="B845" s="3">
        <f t="shared" ca="1" si="17"/>
        <v>502.81287487705612</v>
      </c>
      <c r="C845" s="3">
        <f t="shared" ca="1" si="17"/>
        <v>404.38415441468499</v>
      </c>
      <c r="D845" s="3">
        <f t="shared" ca="1" si="17"/>
        <v>646.97777598571713</v>
      </c>
      <c r="E845" s="3"/>
      <c r="F845" s="3"/>
    </row>
    <row r="846" spans="2:6" x14ac:dyDescent="0.45">
      <c r="B846" s="3">
        <f t="shared" ca="1" si="17"/>
        <v>292.86616039669912</v>
      </c>
      <c r="C846" s="3">
        <f t="shared" ca="1" si="17"/>
        <v>397.66605251564789</v>
      </c>
      <c r="D846" s="3">
        <f t="shared" ca="1" si="17"/>
        <v>464.10854009947434</v>
      </c>
      <c r="E846" s="3"/>
      <c r="F846" s="3"/>
    </row>
    <row r="847" spans="2:6" x14ac:dyDescent="0.45">
      <c r="B847" s="3">
        <f t="shared" ca="1" si="17"/>
        <v>509.11862308202672</v>
      </c>
      <c r="C847" s="3">
        <f t="shared" ca="1" si="17"/>
        <v>523.27986310443077</v>
      </c>
      <c r="D847" s="3">
        <f t="shared" ca="1" si="17"/>
        <v>319.25281538712557</v>
      </c>
      <c r="E847" s="3"/>
      <c r="F847" s="3"/>
    </row>
    <row r="848" spans="2:6" x14ac:dyDescent="0.45">
      <c r="B848" s="3">
        <f t="shared" ca="1" si="17"/>
        <v>505.77515063986107</v>
      </c>
      <c r="C848" s="3">
        <f t="shared" ca="1" si="17"/>
        <v>445.34063824633699</v>
      </c>
      <c r="D848" s="3">
        <f t="shared" ca="1" si="17"/>
        <v>470.55030049640595</v>
      </c>
      <c r="E848" s="3"/>
      <c r="F848" s="3"/>
    </row>
    <row r="849" spans="2:6" x14ac:dyDescent="0.45">
      <c r="B849" s="3">
        <f t="shared" ca="1" si="17"/>
        <v>427.70735869961561</v>
      </c>
      <c r="C849" s="3">
        <f t="shared" ca="1" si="17"/>
        <v>426.9581130252385</v>
      </c>
      <c r="D849" s="3">
        <f t="shared" ca="1" si="17"/>
        <v>236.28014731147312</v>
      </c>
      <c r="E849" s="3"/>
      <c r="F849" s="3"/>
    </row>
    <row r="850" spans="2:6" x14ac:dyDescent="0.45">
      <c r="B850" s="3">
        <f t="shared" ca="1" si="17"/>
        <v>520.0576326781337</v>
      </c>
      <c r="C850" s="3">
        <f t="shared" ca="1" si="17"/>
        <v>665.70236832033436</v>
      </c>
      <c r="D850" s="3">
        <f t="shared" ca="1" si="17"/>
        <v>818.00310821189532</v>
      </c>
      <c r="E850" s="3"/>
      <c r="F850" s="3"/>
    </row>
    <row r="851" spans="2:6" x14ac:dyDescent="0.45">
      <c r="B851" s="3">
        <f t="shared" ca="1" si="17"/>
        <v>325.54854536870562</v>
      </c>
      <c r="C851" s="3">
        <f t="shared" ca="1" si="17"/>
        <v>481.40280712283351</v>
      </c>
      <c r="D851" s="3">
        <f t="shared" ca="1" si="17"/>
        <v>563.80397890193024</v>
      </c>
      <c r="E851" s="3"/>
      <c r="F851" s="3"/>
    </row>
    <row r="852" spans="2:6" x14ac:dyDescent="0.45">
      <c r="B852" s="3">
        <f t="shared" ca="1" si="17"/>
        <v>452.59907618260752</v>
      </c>
      <c r="C852" s="3">
        <f t="shared" ca="1" si="17"/>
        <v>441.00469864945848</v>
      </c>
      <c r="D852" s="3">
        <f t="shared" ca="1" si="17"/>
        <v>364.60395526583488</v>
      </c>
      <c r="E852" s="3"/>
      <c r="F852" s="3"/>
    </row>
    <row r="853" spans="2:6" x14ac:dyDescent="0.45">
      <c r="B853" s="3">
        <f t="shared" ca="1" si="17"/>
        <v>444.93689043379129</v>
      </c>
      <c r="C853" s="3">
        <f t="shared" ca="1" si="17"/>
        <v>701.96973718616118</v>
      </c>
      <c r="D853" s="3">
        <f t="shared" ca="1" si="17"/>
        <v>292.18877916424344</v>
      </c>
      <c r="E853" s="3"/>
      <c r="F853" s="3"/>
    </row>
    <row r="854" spans="2:6" x14ac:dyDescent="0.45">
      <c r="B854" s="3">
        <f t="shared" ca="1" si="17"/>
        <v>577.06647964278545</v>
      </c>
      <c r="C854" s="3">
        <f t="shared" ca="1" si="17"/>
        <v>539.32148899461981</v>
      </c>
      <c r="D854" s="3">
        <f t="shared" ca="1" si="17"/>
        <v>182.56031140929105</v>
      </c>
      <c r="E854" s="3"/>
      <c r="F854" s="3"/>
    </row>
    <row r="855" spans="2:6" x14ac:dyDescent="0.45">
      <c r="B855" s="3">
        <f t="shared" ca="1" si="17"/>
        <v>527.83880585708721</v>
      </c>
      <c r="C855" s="3">
        <f t="shared" ca="1" si="17"/>
        <v>742.08831686990686</v>
      </c>
      <c r="D855" s="3">
        <f t="shared" ca="1" si="17"/>
        <v>519.8944952620293</v>
      </c>
      <c r="E855" s="3"/>
      <c r="F855" s="3"/>
    </row>
    <row r="856" spans="2:6" x14ac:dyDescent="0.45">
      <c r="B856" s="3">
        <f t="shared" ca="1" si="17"/>
        <v>489.78220534506113</v>
      </c>
      <c r="C856" s="3">
        <f t="shared" ca="1" si="17"/>
        <v>341.82250362452794</v>
      </c>
      <c r="D856" s="3">
        <f t="shared" ca="1" si="17"/>
        <v>665.45810505532427</v>
      </c>
      <c r="E856" s="3"/>
      <c r="F856" s="3"/>
    </row>
    <row r="857" spans="2:6" x14ac:dyDescent="0.45">
      <c r="B857" s="3">
        <f t="shared" ca="1" si="17"/>
        <v>377.74591516630829</v>
      </c>
      <c r="C857" s="3">
        <f t="shared" ca="1" si="17"/>
        <v>310.1690529449296</v>
      </c>
      <c r="D857" s="3">
        <f t="shared" ca="1" si="17"/>
        <v>925.72016150010484</v>
      </c>
      <c r="E857" s="3"/>
      <c r="F857" s="3"/>
    </row>
    <row r="858" spans="2:6" x14ac:dyDescent="0.45">
      <c r="B858" s="3">
        <f t="shared" ca="1" si="17"/>
        <v>557.78248290580757</v>
      </c>
      <c r="C858" s="3">
        <f t="shared" ca="1" si="17"/>
        <v>534.17901146163126</v>
      </c>
      <c r="D858" s="3">
        <f t="shared" ca="1" si="17"/>
        <v>1046.5004321648792</v>
      </c>
      <c r="E858" s="3"/>
      <c r="F858" s="3"/>
    </row>
    <row r="859" spans="2:6" x14ac:dyDescent="0.45">
      <c r="B859" s="3">
        <f t="shared" ca="1" si="17"/>
        <v>605.92961966549933</v>
      </c>
      <c r="C859" s="3">
        <f t="shared" ca="1" si="17"/>
        <v>682.0232762991435</v>
      </c>
      <c r="D859" s="3">
        <f t="shared" ca="1" si="17"/>
        <v>322.34804015861039</v>
      </c>
      <c r="E859" s="3"/>
      <c r="F859" s="3"/>
    </row>
    <row r="860" spans="2:6" x14ac:dyDescent="0.45">
      <c r="B860" s="3">
        <f t="shared" ca="1" si="17"/>
        <v>523.82908755324661</v>
      </c>
      <c r="C860" s="3">
        <f t="shared" ca="1" si="17"/>
        <v>352.35581190952348</v>
      </c>
      <c r="D860" s="3">
        <f t="shared" ca="1" si="17"/>
        <v>227.88917639798092</v>
      </c>
      <c r="E860" s="3"/>
      <c r="F860" s="3"/>
    </row>
    <row r="861" spans="2:6" x14ac:dyDescent="0.45">
      <c r="B861" s="3">
        <f t="shared" ca="1" si="17"/>
        <v>455.25366792563511</v>
      </c>
      <c r="C861" s="3">
        <f t="shared" ca="1" si="17"/>
        <v>398.66604811606464</v>
      </c>
      <c r="D861" s="3">
        <f t="shared" ca="1" si="17"/>
        <v>459.68698583176064</v>
      </c>
      <c r="E861" s="3"/>
      <c r="F861" s="3"/>
    </row>
    <row r="862" spans="2:6" x14ac:dyDescent="0.45">
      <c r="B862" s="3">
        <f t="shared" ca="1" si="17"/>
        <v>534.31114898457395</v>
      </c>
      <c r="C862" s="3">
        <f t="shared" ca="1" si="17"/>
        <v>670.78751765382594</v>
      </c>
      <c r="D862" s="3">
        <f t="shared" ca="1" si="17"/>
        <v>650.84468620089558</v>
      </c>
      <c r="E862" s="3"/>
      <c r="F862" s="3"/>
    </row>
    <row r="863" spans="2:6" x14ac:dyDescent="0.45">
      <c r="B863" s="3">
        <f t="shared" ca="1" si="17"/>
        <v>502.73720884567888</v>
      </c>
      <c r="C863" s="3">
        <f t="shared" ca="1" si="17"/>
        <v>278.05837795226284</v>
      </c>
      <c r="D863" s="3">
        <f t="shared" ca="1" si="17"/>
        <v>583.20033820418689</v>
      </c>
      <c r="E863" s="3"/>
      <c r="F863" s="3"/>
    </row>
    <row r="864" spans="2:6" x14ac:dyDescent="0.45">
      <c r="B864" s="3">
        <f t="shared" ca="1" si="17"/>
        <v>500.49135788000427</v>
      </c>
      <c r="C864" s="3">
        <f t="shared" ca="1" si="17"/>
        <v>510.68265285847428</v>
      </c>
      <c r="D864" s="3">
        <f t="shared" ca="1" si="17"/>
        <v>994.67894456431623</v>
      </c>
      <c r="E864" s="3"/>
      <c r="F864" s="3"/>
    </row>
    <row r="865" spans="2:6" x14ac:dyDescent="0.45">
      <c r="B865" s="3">
        <f t="shared" ca="1" si="17"/>
        <v>569.44900583202332</v>
      </c>
      <c r="C865" s="3">
        <f t="shared" ca="1" si="17"/>
        <v>636.93707447013276</v>
      </c>
      <c r="D865" s="3">
        <f t="shared" ca="1" si="17"/>
        <v>343.4463489332831</v>
      </c>
      <c r="E865" s="3"/>
      <c r="F865" s="3"/>
    </row>
    <row r="866" spans="2:6" x14ac:dyDescent="0.45">
      <c r="B866" s="3">
        <f t="shared" ca="1" si="17"/>
        <v>566.90879486066137</v>
      </c>
      <c r="C866" s="3">
        <f t="shared" ca="1" si="17"/>
        <v>275.6768942994492</v>
      </c>
      <c r="D866" s="3">
        <f t="shared" ca="1" si="17"/>
        <v>570.59940635339069</v>
      </c>
      <c r="E866" s="3"/>
      <c r="F866" s="3"/>
    </row>
    <row r="867" spans="2:6" x14ac:dyDescent="0.45">
      <c r="B867" s="3">
        <f t="shared" ca="1" si="17"/>
        <v>613.14950636104186</v>
      </c>
      <c r="C867" s="3">
        <f t="shared" ca="1" si="17"/>
        <v>306.93520714734012</v>
      </c>
      <c r="D867" s="3">
        <f t="shared" ca="1" si="17"/>
        <v>198.38876407445343</v>
      </c>
      <c r="E867" s="3"/>
      <c r="F867" s="3"/>
    </row>
    <row r="868" spans="2:6" x14ac:dyDescent="0.45">
      <c r="B868" s="3">
        <f t="shared" ca="1" si="17"/>
        <v>465.82616656918719</v>
      </c>
      <c r="C868" s="3">
        <f t="shared" ca="1" si="17"/>
        <v>527.04883599050811</v>
      </c>
      <c r="D868" s="3">
        <f t="shared" ca="1" si="17"/>
        <v>532.07768017544481</v>
      </c>
      <c r="E868" s="3"/>
      <c r="F868" s="3"/>
    </row>
    <row r="869" spans="2:6" x14ac:dyDescent="0.45">
      <c r="B869" s="3">
        <f t="shared" ca="1" si="17"/>
        <v>528.50955270668135</v>
      </c>
      <c r="C869" s="3">
        <f t="shared" ca="1" si="17"/>
        <v>469.6443744599664</v>
      </c>
      <c r="D869" s="3">
        <f t="shared" ca="1" si="17"/>
        <v>356.24936485784025</v>
      </c>
      <c r="E869" s="3"/>
      <c r="F869" s="3"/>
    </row>
    <row r="870" spans="2:6" x14ac:dyDescent="0.45">
      <c r="B870" s="3">
        <f t="shared" ca="1" si="17"/>
        <v>570.51990204362073</v>
      </c>
      <c r="C870" s="3">
        <f t="shared" ca="1" si="17"/>
        <v>521.15043263730843</v>
      </c>
      <c r="D870" s="3">
        <f t="shared" ca="1" si="17"/>
        <v>726.00554339668338</v>
      </c>
      <c r="E870" s="3"/>
      <c r="F870" s="3"/>
    </row>
    <row r="871" spans="2:6" x14ac:dyDescent="0.45">
      <c r="B871" s="3">
        <f t="shared" ca="1" si="17"/>
        <v>623.4506967497399</v>
      </c>
      <c r="C871" s="3">
        <f t="shared" ca="1" si="17"/>
        <v>757.90163140055824</v>
      </c>
      <c r="D871" s="3">
        <f t="shared" ca="1" si="17"/>
        <v>750.46955134972279</v>
      </c>
      <c r="E871" s="3"/>
      <c r="F871" s="3"/>
    </row>
    <row r="872" spans="2:6" x14ac:dyDescent="0.45">
      <c r="B872" s="3">
        <f t="shared" ca="1" si="17"/>
        <v>513.20758945410671</v>
      </c>
      <c r="C872" s="3">
        <f t="shared" ca="1" si="17"/>
        <v>369.33308447405807</v>
      </c>
      <c r="D872" s="3">
        <f t="shared" ca="1" si="17"/>
        <v>312.89089524523911</v>
      </c>
      <c r="E872" s="3"/>
      <c r="F872" s="3"/>
    </row>
    <row r="873" spans="2:6" x14ac:dyDescent="0.45">
      <c r="B873" s="3">
        <f t="shared" ca="1" si="17"/>
        <v>483.86215050950426</v>
      </c>
      <c r="C873" s="3">
        <f t="shared" ca="1" si="17"/>
        <v>430.49220519287388</v>
      </c>
      <c r="D873" s="3">
        <f t="shared" ca="1" si="17"/>
        <v>447.56054373818012</v>
      </c>
      <c r="E873" s="3"/>
      <c r="F873" s="3"/>
    </row>
    <row r="874" spans="2:6" x14ac:dyDescent="0.45">
      <c r="B874" s="3">
        <f t="shared" ca="1" si="17"/>
        <v>460.72174186803119</v>
      </c>
      <c r="C874" s="3">
        <f t="shared" ca="1" si="17"/>
        <v>258.26311018465503</v>
      </c>
      <c r="D874" s="3">
        <f t="shared" ca="1" si="17"/>
        <v>-27.822382326698062</v>
      </c>
      <c r="E874" s="3"/>
      <c r="F874" s="3"/>
    </row>
    <row r="875" spans="2:6" x14ac:dyDescent="0.45">
      <c r="B875" s="3">
        <f t="shared" ca="1" si="17"/>
        <v>421.67665190203059</v>
      </c>
      <c r="C875" s="3">
        <f t="shared" ca="1" si="17"/>
        <v>605.58783957713058</v>
      </c>
      <c r="D875" s="3">
        <f t="shared" ca="1" si="17"/>
        <v>195.12147048102747</v>
      </c>
      <c r="E875" s="3"/>
      <c r="F875" s="3"/>
    </row>
    <row r="876" spans="2:6" x14ac:dyDescent="0.45">
      <c r="B876" s="3">
        <f t="shared" ca="1" si="17"/>
        <v>593.85384783096265</v>
      </c>
      <c r="C876" s="3">
        <f t="shared" ca="1" si="17"/>
        <v>634.16643047177752</v>
      </c>
      <c r="D876" s="3">
        <f t="shared" ca="1" si="17"/>
        <v>332.55572653982927</v>
      </c>
      <c r="E876" s="3"/>
      <c r="F876" s="3"/>
    </row>
    <row r="877" spans="2:6" x14ac:dyDescent="0.45">
      <c r="B877" s="3">
        <f t="shared" ca="1" si="17"/>
        <v>487.81488343523796</v>
      </c>
      <c r="C877" s="3">
        <f t="shared" ca="1" si="17"/>
        <v>487.23147145020539</v>
      </c>
      <c r="D877" s="3">
        <f t="shared" ca="1" si="17"/>
        <v>920.47566048406043</v>
      </c>
      <c r="E877" s="3"/>
      <c r="F877" s="3"/>
    </row>
    <row r="878" spans="2:6" x14ac:dyDescent="0.45">
      <c r="B878" s="3">
        <f t="shared" ca="1" si="17"/>
        <v>575.15863927115481</v>
      </c>
      <c r="C878" s="3">
        <f t="shared" ca="1" si="17"/>
        <v>520.38322738197326</v>
      </c>
      <c r="D878" s="3">
        <f t="shared" ca="1" si="17"/>
        <v>542.43114022847772</v>
      </c>
      <c r="E878" s="3"/>
      <c r="F878" s="3"/>
    </row>
    <row r="879" spans="2:6" x14ac:dyDescent="0.45">
      <c r="B879" s="3">
        <f t="shared" ca="1" si="17"/>
        <v>507.73417363700554</v>
      </c>
      <c r="C879" s="3">
        <f t="shared" ca="1" si="17"/>
        <v>488.90666262652405</v>
      </c>
      <c r="D879" s="3">
        <f t="shared" ca="1" si="17"/>
        <v>215.11256397423779</v>
      </c>
      <c r="E879" s="3"/>
      <c r="F879" s="3"/>
    </row>
    <row r="880" spans="2:6" x14ac:dyDescent="0.45">
      <c r="B880" s="3">
        <f t="shared" ca="1" si="17"/>
        <v>455.59038306280638</v>
      </c>
      <c r="C880" s="3">
        <f t="shared" ca="1" si="17"/>
        <v>369.31406848451041</v>
      </c>
      <c r="D880" s="3">
        <f t="shared" ca="1" si="17"/>
        <v>253.71249485906139</v>
      </c>
      <c r="E880" s="3"/>
      <c r="F880" s="3"/>
    </row>
    <row r="881" spans="2:6" x14ac:dyDescent="0.45">
      <c r="B881" s="3">
        <f t="shared" ca="1" si="17"/>
        <v>552.00876117287726</v>
      </c>
      <c r="C881" s="3">
        <f t="shared" ca="1" si="17"/>
        <v>437.99034414343845</v>
      </c>
      <c r="D881" s="3">
        <f t="shared" ca="1" si="17"/>
        <v>398.9076736472428</v>
      </c>
      <c r="E881" s="3"/>
      <c r="F881" s="3"/>
    </row>
    <row r="882" spans="2:6" x14ac:dyDescent="0.45">
      <c r="B882" s="3">
        <f t="shared" ca="1" si="17"/>
        <v>513.83535742573702</v>
      </c>
      <c r="C882" s="3">
        <f t="shared" ca="1" si="17"/>
        <v>490.24652554433152</v>
      </c>
      <c r="D882" s="3">
        <f t="shared" ca="1" si="17"/>
        <v>412.32258899052243</v>
      </c>
      <c r="E882" s="3"/>
      <c r="F882" s="3"/>
    </row>
    <row r="883" spans="2:6" x14ac:dyDescent="0.45">
      <c r="B883" s="3">
        <f t="shared" ca="1" si="17"/>
        <v>553.68791801408247</v>
      </c>
      <c r="C883" s="3">
        <f t="shared" ca="1" si="17"/>
        <v>487.51960929092991</v>
      </c>
      <c r="D883" s="3">
        <f t="shared" ca="1" si="17"/>
        <v>302.49749584512324</v>
      </c>
      <c r="E883" s="3"/>
      <c r="F883" s="3"/>
    </row>
    <row r="884" spans="2:6" x14ac:dyDescent="0.45">
      <c r="B884" s="3">
        <f t="shared" ca="1" si="17"/>
        <v>505.68611338941383</v>
      </c>
      <c r="C884" s="3">
        <f t="shared" ca="1" si="17"/>
        <v>507.05040183241317</v>
      </c>
      <c r="D884" s="3">
        <f t="shared" ca="1" si="17"/>
        <v>658.68083346890148</v>
      </c>
      <c r="E884" s="3"/>
      <c r="F884" s="3"/>
    </row>
    <row r="885" spans="2:6" x14ac:dyDescent="0.45">
      <c r="B885" s="3">
        <f t="shared" ca="1" si="17"/>
        <v>503.2779153735915</v>
      </c>
      <c r="C885" s="3">
        <f t="shared" ca="1" si="17"/>
        <v>131.77353684940954</v>
      </c>
      <c r="D885" s="3">
        <f t="shared" ca="1" si="17"/>
        <v>592.51180960284478</v>
      </c>
      <c r="E885" s="3"/>
      <c r="F885" s="3"/>
    </row>
    <row r="886" spans="2:6" x14ac:dyDescent="0.45">
      <c r="B886" s="3">
        <f t="shared" ca="1" si="17"/>
        <v>470.52568791744886</v>
      </c>
      <c r="C886" s="3">
        <f t="shared" ca="1" si="17"/>
        <v>572.33889498145822</v>
      </c>
      <c r="D886" s="3">
        <f t="shared" ca="1" si="17"/>
        <v>1138.9736098644007</v>
      </c>
      <c r="E886" s="3"/>
      <c r="F886" s="3"/>
    </row>
    <row r="887" spans="2:6" x14ac:dyDescent="0.45">
      <c r="B887" s="3">
        <f t="shared" ca="1" si="17"/>
        <v>462.32796210703049</v>
      </c>
      <c r="C887" s="3">
        <f t="shared" ca="1" si="17"/>
        <v>414.34701118215077</v>
      </c>
      <c r="D887" s="3">
        <f t="shared" ca="1" si="17"/>
        <v>403.19141715916891</v>
      </c>
      <c r="E887" s="3"/>
      <c r="F887" s="3"/>
    </row>
    <row r="888" spans="2:6" x14ac:dyDescent="0.45">
      <c r="B888" s="3">
        <f t="shared" ca="1" si="17"/>
        <v>361.39875612701769</v>
      </c>
      <c r="C888" s="3">
        <f t="shared" ca="1" si="17"/>
        <v>589.14515126787774</v>
      </c>
      <c r="D888" s="3">
        <f t="shared" ca="1" si="17"/>
        <v>478.4523697237496</v>
      </c>
      <c r="E888" s="3"/>
      <c r="F888" s="3"/>
    </row>
    <row r="889" spans="2:6" x14ac:dyDescent="0.45">
      <c r="B889" s="3">
        <f t="shared" ca="1" si="17"/>
        <v>429.28583500201046</v>
      </c>
      <c r="C889" s="3">
        <f t="shared" ca="1" si="17"/>
        <v>549.50790898264438</v>
      </c>
      <c r="D889" s="3">
        <f t="shared" ca="1" si="17"/>
        <v>145.89530587832485</v>
      </c>
      <c r="E889" s="3"/>
      <c r="F889" s="3"/>
    </row>
    <row r="890" spans="2:6" x14ac:dyDescent="0.45">
      <c r="B890" s="3">
        <f t="shared" ca="1" si="17"/>
        <v>619.1088358379784</v>
      </c>
      <c r="C890" s="3">
        <f t="shared" ca="1" si="17"/>
        <v>282.59038125704677</v>
      </c>
      <c r="D890" s="3">
        <f t="shared" ca="1" si="17"/>
        <v>544.36755388931056</v>
      </c>
      <c r="E890" s="3"/>
      <c r="F890" s="3"/>
    </row>
    <row r="891" spans="2:6" x14ac:dyDescent="0.45">
      <c r="B891" s="3">
        <f t="shared" ca="1" si="17"/>
        <v>496.119165971916</v>
      </c>
      <c r="C891" s="3">
        <f t="shared" ca="1" si="17"/>
        <v>509.13729985871123</v>
      </c>
      <c r="D891" s="3">
        <f t="shared" ca="1" si="17"/>
        <v>343.76695193161453</v>
      </c>
      <c r="E891" s="3"/>
      <c r="F891" s="3"/>
    </row>
    <row r="892" spans="2:6" x14ac:dyDescent="0.45">
      <c r="B892" s="3">
        <f t="shared" ca="1" si="17"/>
        <v>568.03956209943897</v>
      </c>
      <c r="C892" s="3">
        <f t="shared" ca="1" si="17"/>
        <v>678.92796454690063</v>
      </c>
      <c r="D892" s="3">
        <f t="shared" ca="1" si="17"/>
        <v>849.43154897518411</v>
      </c>
      <c r="E892" s="3"/>
      <c r="F892" s="3"/>
    </row>
    <row r="893" spans="2:6" x14ac:dyDescent="0.45">
      <c r="B893" s="3">
        <f t="shared" ca="1" si="17"/>
        <v>386.80621088458645</v>
      </c>
      <c r="C893" s="3">
        <f t="shared" ca="1" si="17"/>
        <v>329.2828631529328</v>
      </c>
      <c r="D893" s="3">
        <f t="shared" ca="1" si="17"/>
        <v>582.03315010741005</v>
      </c>
      <c r="E893" s="3"/>
      <c r="F893" s="3"/>
    </row>
    <row r="894" spans="2:6" x14ac:dyDescent="0.45">
      <c r="B894" s="3">
        <f t="shared" ca="1" si="17"/>
        <v>539.98093580000273</v>
      </c>
      <c r="C894" s="3">
        <f t="shared" ca="1" si="17"/>
        <v>464.3121475022341</v>
      </c>
      <c r="D894" s="3">
        <f t="shared" ca="1" si="17"/>
        <v>609.28718376195445</v>
      </c>
      <c r="E894" s="3"/>
      <c r="F894" s="3"/>
    </row>
    <row r="895" spans="2:6" x14ac:dyDescent="0.45">
      <c r="B895" s="3">
        <f t="shared" ca="1" si="17"/>
        <v>518.60240855125664</v>
      </c>
      <c r="C895" s="3">
        <f t="shared" ca="1" si="17"/>
        <v>509.24005423698594</v>
      </c>
      <c r="D895" s="3">
        <f t="shared" ca="1" si="17"/>
        <v>639.30901133764678</v>
      </c>
      <c r="E895" s="3"/>
      <c r="F895" s="3"/>
    </row>
    <row r="896" spans="2:6" x14ac:dyDescent="0.45">
      <c r="B896" s="3">
        <f t="shared" ca="1" si="17"/>
        <v>630.41369616131578</v>
      </c>
      <c r="C896" s="3">
        <f t="shared" ca="1" si="17"/>
        <v>549.68706061517832</v>
      </c>
      <c r="D896" s="3">
        <f t="shared" ca="1" si="17"/>
        <v>776.80275841439152</v>
      </c>
      <c r="E896" s="3"/>
      <c r="F896" s="3"/>
    </row>
    <row r="897" spans="2:6" x14ac:dyDescent="0.45">
      <c r="B897" s="3">
        <f t="shared" ca="1" si="17"/>
        <v>497.718581454728</v>
      </c>
      <c r="C897" s="3">
        <f t="shared" ca="1" si="17"/>
        <v>668.47735972272869</v>
      </c>
      <c r="D897" s="3">
        <f t="shared" ca="1" si="17"/>
        <v>509.55185168733084</v>
      </c>
      <c r="E897" s="3"/>
      <c r="F897" s="3"/>
    </row>
    <row r="898" spans="2:6" x14ac:dyDescent="0.45">
      <c r="B898" s="3">
        <f t="shared" ca="1" si="17"/>
        <v>586.02524451254294</v>
      </c>
      <c r="C898" s="3">
        <f t="shared" ca="1" si="17"/>
        <v>418.01183918457906</v>
      </c>
      <c r="D898" s="3">
        <f t="shared" ca="1" si="17"/>
        <v>692.8262496510232</v>
      </c>
      <c r="E898" s="3"/>
      <c r="F898" s="3"/>
    </row>
    <row r="899" spans="2:6" x14ac:dyDescent="0.45">
      <c r="B899" s="3">
        <f t="shared" ca="1" si="17"/>
        <v>503.43051446181954</v>
      </c>
      <c r="C899" s="3">
        <f t="shared" ca="1" si="17"/>
        <v>575.44684458649635</v>
      </c>
      <c r="D899" s="3">
        <f t="shared" ca="1" si="17"/>
        <v>381.9421771118175</v>
      </c>
      <c r="E899" s="3"/>
      <c r="F899" s="3"/>
    </row>
    <row r="900" spans="2:6" x14ac:dyDescent="0.45">
      <c r="B900" s="3">
        <f t="shared" ca="1" si="17"/>
        <v>480.21713645118479</v>
      </c>
      <c r="C900" s="3">
        <f t="shared" ca="1" si="17"/>
        <v>556.46640086925402</v>
      </c>
      <c r="D900" s="3">
        <f t="shared" ca="1" si="17"/>
        <v>490.38321182534537</v>
      </c>
      <c r="E900" s="3"/>
      <c r="F900" s="3"/>
    </row>
    <row r="901" spans="2:6" x14ac:dyDescent="0.45">
      <c r="B901" s="3">
        <f t="shared" ca="1" si="17"/>
        <v>563.10202274995174</v>
      </c>
      <c r="C901" s="3">
        <f t="shared" ca="1" si="17"/>
        <v>564.27840501881951</v>
      </c>
      <c r="D901" s="3">
        <f t="shared" ca="1" si="17"/>
        <v>810.31343011959029</v>
      </c>
      <c r="E901" s="3"/>
      <c r="F901" s="3"/>
    </row>
    <row r="902" spans="2:6" x14ac:dyDescent="0.45">
      <c r="B902" s="3">
        <f t="shared" ca="1" si="17"/>
        <v>489.77568246973959</v>
      </c>
      <c r="C902" s="3">
        <f t="shared" ca="1" si="17"/>
        <v>457.52878366158535</v>
      </c>
      <c r="D902" s="3">
        <f t="shared" ca="1" si="17"/>
        <v>437.03730443158599</v>
      </c>
      <c r="E902" s="3"/>
      <c r="F902" s="3"/>
    </row>
    <row r="903" spans="2:6" x14ac:dyDescent="0.45">
      <c r="B903" s="3">
        <f t="shared" ca="1" si="17"/>
        <v>415.57265951773991</v>
      </c>
      <c r="C903" s="3">
        <f t="shared" ca="1" si="17"/>
        <v>304.88065074902534</v>
      </c>
      <c r="D903" s="3">
        <f t="shared" ca="1" si="17"/>
        <v>45.954230728046923</v>
      </c>
      <c r="E903" s="3"/>
      <c r="F903" s="3"/>
    </row>
    <row r="904" spans="2:6" x14ac:dyDescent="0.45">
      <c r="B904" s="3">
        <f t="shared" ca="1" si="17"/>
        <v>562.03186106877286</v>
      </c>
      <c r="C904" s="3">
        <f t="shared" ca="1" si="17"/>
        <v>794.50505426192126</v>
      </c>
      <c r="D904" s="3">
        <f t="shared" ca="1" si="17"/>
        <v>496.56670260183887</v>
      </c>
      <c r="E904" s="3"/>
      <c r="F904" s="3"/>
    </row>
    <row r="905" spans="2:6" x14ac:dyDescent="0.45">
      <c r="B905" s="3">
        <f t="shared" ca="1" si="17"/>
        <v>530.49513448763332</v>
      </c>
      <c r="C905" s="3">
        <f t="shared" ca="1" si="17"/>
        <v>737.10352358240004</v>
      </c>
      <c r="D905" s="3">
        <f t="shared" ca="1" si="17"/>
        <v>329.83927719419592</v>
      </c>
      <c r="E905" s="3"/>
      <c r="F905" s="3"/>
    </row>
    <row r="906" spans="2:6" x14ac:dyDescent="0.45">
      <c r="B906" s="3">
        <f t="shared" ref="B906:D969" ca="1" si="18">_xlfn.NORM.INV(RAND(),B$2,B$3)</f>
        <v>433.54713549562416</v>
      </c>
      <c r="C906" s="3">
        <f t="shared" ca="1" si="18"/>
        <v>576.24545975709236</v>
      </c>
      <c r="D906" s="3">
        <f t="shared" ca="1" si="18"/>
        <v>500.83594154607908</v>
      </c>
      <c r="E906" s="3"/>
      <c r="F906" s="3"/>
    </row>
    <row r="907" spans="2:6" x14ac:dyDescent="0.45">
      <c r="B907" s="3">
        <f t="shared" ca="1" si="18"/>
        <v>583.60685765090102</v>
      </c>
      <c r="C907" s="3">
        <f t="shared" ca="1" si="18"/>
        <v>449.83073214359536</v>
      </c>
      <c r="D907" s="3">
        <f t="shared" ca="1" si="18"/>
        <v>274.62699560905833</v>
      </c>
      <c r="E907" s="3"/>
      <c r="F907" s="3"/>
    </row>
    <row r="908" spans="2:6" x14ac:dyDescent="0.45">
      <c r="B908" s="3">
        <f t="shared" ca="1" si="18"/>
        <v>524.96660338832669</v>
      </c>
      <c r="C908" s="3">
        <f t="shared" ca="1" si="18"/>
        <v>334.07221671536593</v>
      </c>
      <c r="D908" s="3">
        <f t="shared" ca="1" si="18"/>
        <v>287.20303663813627</v>
      </c>
      <c r="E908" s="3"/>
      <c r="F908" s="3"/>
    </row>
    <row r="909" spans="2:6" x14ac:dyDescent="0.45">
      <c r="B909" s="3">
        <f t="shared" ca="1" si="18"/>
        <v>497.83551517589325</v>
      </c>
      <c r="C909" s="3">
        <f t="shared" ca="1" si="18"/>
        <v>588.15823559131763</v>
      </c>
      <c r="D909" s="3">
        <f t="shared" ca="1" si="18"/>
        <v>728.12093423123997</v>
      </c>
      <c r="E909" s="3"/>
      <c r="F909" s="3"/>
    </row>
    <row r="910" spans="2:6" x14ac:dyDescent="0.45">
      <c r="B910" s="3">
        <f t="shared" ca="1" si="18"/>
        <v>646.07536526643378</v>
      </c>
      <c r="C910" s="3">
        <f t="shared" ca="1" si="18"/>
        <v>617.49415371849796</v>
      </c>
      <c r="D910" s="3">
        <f t="shared" ca="1" si="18"/>
        <v>377.11574908322785</v>
      </c>
      <c r="E910" s="3"/>
      <c r="F910" s="3"/>
    </row>
    <row r="911" spans="2:6" x14ac:dyDescent="0.45">
      <c r="B911" s="3">
        <f t="shared" ca="1" si="18"/>
        <v>575.28354048290146</v>
      </c>
      <c r="C911" s="3">
        <f t="shared" ca="1" si="18"/>
        <v>487.00351446072699</v>
      </c>
      <c r="D911" s="3">
        <f t="shared" ca="1" si="18"/>
        <v>660.29547066650446</v>
      </c>
      <c r="E911" s="3"/>
      <c r="F911" s="3"/>
    </row>
    <row r="912" spans="2:6" x14ac:dyDescent="0.45">
      <c r="B912" s="3">
        <f t="shared" ca="1" si="18"/>
        <v>457.42989961071225</v>
      </c>
      <c r="C912" s="3">
        <f t="shared" ca="1" si="18"/>
        <v>591.34281430481929</v>
      </c>
      <c r="D912" s="3">
        <f t="shared" ca="1" si="18"/>
        <v>569.20308177366076</v>
      </c>
      <c r="E912" s="3"/>
      <c r="F912" s="3"/>
    </row>
    <row r="913" spans="2:6" x14ac:dyDescent="0.45">
      <c r="B913" s="3">
        <f t="shared" ca="1" si="18"/>
        <v>443.31311414148809</v>
      </c>
      <c r="C913" s="3">
        <f t="shared" ca="1" si="18"/>
        <v>700.58151922994421</v>
      </c>
      <c r="D913" s="3">
        <f t="shared" ca="1" si="18"/>
        <v>302.02647767425583</v>
      </c>
      <c r="E913" s="3"/>
      <c r="F913" s="3"/>
    </row>
    <row r="914" spans="2:6" x14ac:dyDescent="0.45">
      <c r="B914" s="3">
        <f t="shared" ca="1" si="18"/>
        <v>475.77742188598393</v>
      </c>
      <c r="C914" s="3">
        <f t="shared" ca="1" si="18"/>
        <v>730.36406967194284</v>
      </c>
      <c r="D914" s="3">
        <f t="shared" ca="1" si="18"/>
        <v>788.47158701738374</v>
      </c>
      <c r="E914" s="3"/>
      <c r="F914" s="3"/>
    </row>
    <row r="915" spans="2:6" x14ac:dyDescent="0.45">
      <c r="B915" s="3">
        <f t="shared" ca="1" si="18"/>
        <v>491.22045063475593</v>
      </c>
      <c r="C915" s="3">
        <f t="shared" ca="1" si="18"/>
        <v>406.47806657802096</v>
      </c>
      <c r="D915" s="3">
        <f t="shared" ca="1" si="18"/>
        <v>229.8162642512043</v>
      </c>
      <c r="E915" s="3"/>
      <c r="F915" s="3"/>
    </row>
    <row r="916" spans="2:6" x14ac:dyDescent="0.45">
      <c r="B916" s="3">
        <f t="shared" ca="1" si="18"/>
        <v>530.21023929406158</v>
      </c>
      <c r="C916" s="3">
        <f t="shared" ca="1" si="18"/>
        <v>433.56553761972145</v>
      </c>
      <c r="D916" s="3">
        <f t="shared" ca="1" si="18"/>
        <v>448.42581238858219</v>
      </c>
      <c r="E916" s="3"/>
      <c r="F916" s="3"/>
    </row>
    <row r="917" spans="2:6" x14ac:dyDescent="0.45">
      <c r="B917" s="3">
        <f t="shared" ca="1" si="18"/>
        <v>465.91096655995796</v>
      </c>
      <c r="C917" s="3">
        <f t="shared" ca="1" si="18"/>
        <v>462.51075684172895</v>
      </c>
      <c r="D917" s="3">
        <f t="shared" ca="1" si="18"/>
        <v>462.93404105666758</v>
      </c>
      <c r="E917" s="3"/>
      <c r="F917" s="3"/>
    </row>
    <row r="918" spans="2:6" x14ac:dyDescent="0.45">
      <c r="B918" s="3">
        <f t="shared" ca="1" si="18"/>
        <v>550.61799293137256</v>
      </c>
      <c r="C918" s="3">
        <f t="shared" ca="1" si="18"/>
        <v>782.16607162272476</v>
      </c>
      <c r="D918" s="3">
        <f t="shared" ca="1" si="18"/>
        <v>360.71749406937442</v>
      </c>
      <c r="E918" s="3"/>
      <c r="F918" s="3"/>
    </row>
    <row r="919" spans="2:6" x14ac:dyDescent="0.45">
      <c r="B919" s="3">
        <f t="shared" ca="1" si="18"/>
        <v>463.38350622079969</v>
      </c>
      <c r="C919" s="3">
        <f t="shared" ca="1" si="18"/>
        <v>508.52071462977767</v>
      </c>
      <c r="D919" s="3">
        <f t="shared" ca="1" si="18"/>
        <v>601.88423076122422</v>
      </c>
      <c r="E919" s="3"/>
      <c r="F919" s="3"/>
    </row>
    <row r="920" spans="2:6" x14ac:dyDescent="0.45">
      <c r="B920" s="3">
        <f t="shared" ca="1" si="18"/>
        <v>509.63875009448077</v>
      </c>
      <c r="C920" s="3">
        <f t="shared" ca="1" si="18"/>
        <v>690.41028429054461</v>
      </c>
      <c r="D920" s="3">
        <f t="shared" ca="1" si="18"/>
        <v>190.09812913506403</v>
      </c>
      <c r="E920" s="3"/>
      <c r="F920" s="3"/>
    </row>
    <row r="921" spans="2:6" x14ac:dyDescent="0.45">
      <c r="B921" s="3">
        <f t="shared" ca="1" si="18"/>
        <v>516.74962465948158</v>
      </c>
      <c r="C921" s="3">
        <f t="shared" ca="1" si="18"/>
        <v>656.29004285103156</v>
      </c>
      <c r="D921" s="3">
        <f t="shared" ca="1" si="18"/>
        <v>731.14116316734976</v>
      </c>
      <c r="E921" s="3"/>
      <c r="F921" s="3"/>
    </row>
    <row r="922" spans="2:6" x14ac:dyDescent="0.45">
      <c r="B922" s="3">
        <f t="shared" ca="1" si="18"/>
        <v>349.45773423128219</v>
      </c>
      <c r="C922" s="3">
        <f t="shared" ca="1" si="18"/>
        <v>420.49653234028801</v>
      </c>
      <c r="D922" s="3">
        <f t="shared" ca="1" si="18"/>
        <v>419.30253778018221</v>
      </c>
      <c r="E922" s="3"/>
      <c r="F922" s="3"/>
    </row>
    <row r="923" spans="2:6" x14ac:dyDescent="0.45">
      <c r="B923" s="3">
        <f t="shared" ca="1" si="18"/>
        <v>561.05243235197725</v>
      </c>
      <c r="C923" s="3">
        <f t="shared" ca="1" si="18"/>
        <v>447.14149158692442</v>
      </c>
      <c r="D923" s="3">
        <f t="shared" ca="1" si="18"/>
        <v>407.61762185316888</v>
      </c>
      <c r="E923" s="3"/>
      <c r="F923" s="3"/>
    </row>
    <row r="924" spans="2:6" x14ac:dyDescent="0.45">
      <c r="B924" s="3">
        <f t="shared" ca="1" si="18"/>
        <v>499.59869383732587</v>
      </c>
      <c r="C924" s="3">
        <f t="shared" ca="1" si="18"/>
        <v>577.64672848952682</v>
      </c>
      <c r="D924" s="3">
        <f t="shared" ca="1" si="18"/>
        <v>-7.9693372648840182</v>
      </c>
      <c r="E924" s="3"/>
      <c r="F924" s="3"/>
    </row>
    <row r="925" spans="2:6" x14ac:dyDescent="0.45">
      <c r="B925" s="3">
        <f t="shared" ca="1" si="18"/>
        <v>493.74478639481322</v>
      </c>
      <c r="C925" s="3">
        <f t="shared" ca="1" si="18"/>
        <v>467.99545648984872</v>
      </c>
      <c r="D925" s="3">
        <f t="shared" ca="1" si="18"/>
        <v>780.89495575786691</v>
      </c>
      <c r="E925" s="3"/>
      <c r="F925" s="3"/>
    </row>
    <row r="926" spans="2:6" x14ac:dyDescent="0.45">
      <c r="B926" s="3">
        <f t="shared" ca="1" si="18"/>
        <v>546.1879695941019</v>
      </c>
      <c r="C926" s="3">
        <f t="shared" ca="1" si="18"/>
        <v>395.8072817355901</v>
      </c>
      <c r="D926" s="3">
        <f t="shared" ca="1" si="18"/>
        <v>190.01839351227994</v>
      </c>
      <c r="E926" s="3"/>
      <c r="F926" s="3"/>
    </row>
    <row r="927" spans="2:6" x14ac:dyDescent="0.45">
      <c r="B927" s="3">
        <f t="shared" ca="1" si="18"/>
        <v>614.35103140465867</v>
      </c>
      <c r="C927" s="3">
        <f t="shared" ca="1" si="18"/>
        <v>621.33537419927097</v>
      </c>
      <c r="D927" s="3">
        <f t="shared" ca="1" si="18"/>
        <v>216.01225058951388</v>
      </c>
      <c r="E927" s="3"/>
      <c r="F927" s="3"/>
    </row>
    <row r="928" spans="2:6" x14ac:dyDescent="0.45">
      <c r="B928" s="3">
        <f t="shared" ca="1" si="18"/>
        <v>481.5617262240807</v>
      </c>
      <c r="C928" s="3">
        <f t="shared" ca="1" si="18"/>
        <v>366.95363058795618</v>
      </c>
      <c r="D928" s="3">
        <f t="shared" ca="1" si="18"/>
        <v>774.9253975972249</v>
      </c>
      <c r="E928" s="3"/>
      <c r="F928" s="3"/>
    </row>
    <row r="929" spans="2:6" x14ac:dyDescent="0.45">
      <c r="B929" s="3">
        <f t="shared" ca="1" si="18"/>
        <v>368.80177713353385</v>
      </c>
      <c r="C929" s="3">
        <f t="shared" ca="1" si="18"/>
        <v>703.88200348149758</v>
      </c>
      <c r="D929" s="3">
        <f t="shared" ca="1" si="18"/>
        <v>697.48913398707964</v>
      </c>
      <c r="E929" s="3"/>
      <c r="F929" s="3"/>
    </row>
    <row r="930" spans="2:6" x14ac:dyDescent="0.45">
      <c r="B930" s="3">
        <f t="shared" ca="1" si="18"/>
        <v>622.14124252039426</v>
      </c>
      <c r="C930" s="3">
        <f t="shared" ca="1" si="18"/>
        <v>598.83745017293597</v>
      </c>
      <c r="D930" s="3">
        <f t="shared" ca="1" si="18"/>
        <v>985.43795289806371</v>
      </c>
      <c r="E930" s="3"/>
      <c r="F930" s="3"/>
    </row>
    <row r="931" spans="2:6" x14ac:dyDescent="0.45">
      <c r="B931" s="3">
        <f t="shared" ca="1" si="18"/>
        <v>571.07736566793392</v>
      </c>
      <c r="C931" s="3">
        <f t="shared" ca="1" si="18"/>
        <v>742.81236727078237</v>
      </c>
      <c r="D931" s="3">
        <f t="shared" ca="1" si="18"/>
        <v>413.29834928767195</v>
      </c>
      <c r="E931" s="3"/>
      <c r="F931" s="3"/>
    </row>
    <row r="932" spans="2:6" x14ac:dyDescent="0.45">
      <c r="B932" s="3">
        <f t="shared" ca="1" si="18"/>
        <v>517.29505320531769</v>
      </c>
      <c r="C932" s="3">
        <f t="shared" ca="1" si="18"/>
        <v>282.66992853419163</v>
      </c>
      <c r="D932" s="3">
        <f t="shared" ca="1" si="18"/>
        <v>242.70834431352444</v>
      </c>
      <c r="E932" s="3"/>
      <c r="F932" s="3"/>
    </row>
    <row r="933" spans="2:6" x14ac:dyDescent="0.45">
      <c r="B933" s="3">
        <f t="shared" ca="1" si="18"/>
        <v>652.48596443660688</v>
      </c>
      <c r="C933" s="3">
        <f t="shared" ca="1" si="18"/>
        <v>647.07608528749324</v>
      </c>
      <c r="D933" s="3">
        <f t="shared" ca="1" si="18"/>
        <v>829.45603299685831</v>
      </c>
      <c r="E933" s="3"/>
      <c r="F933" s="3"/>
    </row>
    <row r="934" spans="2:6" x14ac:dyDescent="0.45">
      <c r="B934" s="3">
        <f t="shared" ca="1" si="18"/>
        <v>512.45169126936162</v>
      </c>
      <c r="C934" s="3">
        <f t="shared" ca="1" si="18"/>
        <v>323.55869926404387</v>
      </c>
      <c r="D934" s="3">
        <f t="shared" ca="1" si="18"/>
        <v>725.67210694351274</v>
      </c>
      <c r="E934" s="3"/>
      <c r="F934" s="3"/>
    </row>
    <row r="935" spans="2:6" x14ac:dyDescent="0.45">
      <c r="B935" s="3">
        <f t="shared" ca="1" si="18"/>
        <v>517.66017521719618</v>
      </c>
      <c r="C935" s="3">
        <f t="shared" ca="1" si="18"/>
        <v>720.79651572012472</v>
      </c>
      <c r="D935" s="3">
        <f t="shared" ca="1" si="18"/>
        <v>457.00594158711738</v>
      </c>
      <c r="E935" s="3"/>
      <c r="F935" s="3"/>
    </row>
    <row r="936" spans="2:6" x14ac:dyDescent="0.45">
      <c r="B936" s="3">
        <f t="shared" ca="1" si="18"/>
        <v>608.50934376129783</v>
      </c>
      <c r="C936" s="3">
        <f t="shared" ca="1" si="18"/>
        <v>806.73416777368959</v>
      </c>
      <c r="D936" s="3">
        <f t="shared" ca="1" si="18"/>
        <v>314.41163244289169</v>
      </c>
      <c r="E936" s="3"/>
      <c r="F936" s="3"/>
    </row>
    <row r="937" spans="2:6" x14ac:dyDescent="0.45">
      <c r="B937" s="3">
        <f t="shared" ca="1" si="18"/>
        <v>522.45340814868541</v>
      </c>
      <c r="C937" s="3">
        <f t="shared" ca="1" si="18"/>
        <v>269.55266101495454</v>
      </c>
      <c r="D937" s="3">
        <f t="shared" ca="1" si="18"/>
        <v>188.67613118836937</v>
      </c>
      <c r="E937" s="3"/>
      <c r="F937" s="3"/>
    </row>
    <row r="938" spans="2:6" x14ac:dyDescent="0.45">
      <c r="B938" s="3">
        <f t="shared" ca="1" si="18"/>
        <v>478.78778805745065</v>
      </c>
      <c r="C938" s="3">
        <f t="shared" ca="1" si="18"/>
        <v>283.97454271727094</v>
      </c>
      <c r="D938" s="3">
        <f t="shared" ca="1" si="18"/>
        <v>399.67181934143258</v>
      </c>
      <c r="E938" s="3"/>
      <c r="F938" s="3"/>
    </row>
    <row r="939" spans="2:6" x14ac:dyDescent="0.45">
      <c r="B939" s="3">
        <f t="shared" ca="1" si="18"/>
        <v>514.90288755254869</v>
      </c>
      <c r="C939" s="3">
        <f t="shared" ca="1" si="18"/>
        <v>335.76597805774679</v>
      </c>
      <c r="D939" s="3">
        <f t="shared" ca="1" si="18"/>
        <v>576.75486251528491</v>
      </c>
      <c r="E939" s="3"/>
      <c r="F939" s="3"/>
    </row>
    <row r="940" spans="2:6" x14ac:dyDescent="0.45">
      <c r="B940" s="3">
        <f t="shared" ca="1" si="18"/>
        <v>596.75567791337971</v>
      </c>
      <c r="C940" s="3">
        <f t="shared" ca="1" si="18"/>
        <v>448.42244959111599</v>
      </c>
      <c r="D940" s="3">
        <f t="shared" ca="1" si="18"/>
        <v>516.4238870805317</v>
      </c>
      <c r="E940" s="3"/>
      <c r="F940" s="3"/>
    </row>
    <row r="941" spans="2:6" x14ac:dyDescent="0.45">
      <c r="B941" s="3">
        <f t="shared" ca="1" si="18"/>
        <v>488.97493423284322</v>
      </c>
      <c r="C941" s="3">
        <f t="shared" ca="1" si="18"/>
        <v>586.09941073023629</v>
      </c>
      <c r="D941" s="3">
        <f t="shared" ca="1" si="18"/>
        <v>315.2856844284039</v>
      </c>
      <c r="E941" s="3"/>
      <c r="F941" s="3"/>
    </row>
    <row r="942" spans="2:6" x14ac:dyDescent="0.45">
      <c r="B942" s="3">
        <f t="shared" ca="1" si="18"/>
        <v>344.37468357139232</v>
      </c>
      <c r="C942" s="3">
        <f t="shared" ca="1" si="18"/>
        <v>611.60868044743802</v>
      </c>
      <c r="D942" s="3">
        <f t="shared" ca="1" si="18"/>
        <v>656.95944213731798</v>
      </c>
      <c r="E942" s="3"/>
      <c r="F942" s="3"/>
    </row>
    <row r="943" spans="2:6" x14ac:dyDescent="0.45">
      <c r="B943" s="3">
        <f t="shared" ca="1" si="18"/>
        <v>521.61124663810961</v>
      </c>
      <c r="C943" s="3">
        <f t="shared" ca="1" si="18"/>
        <v>619.19591964802169</v>
      </c>
      <c r="D943" s="3">
        <f t="shared" ca="1" si="18"/>
        <v>39.077111965650488</v>
      </c>
      <c r="E943" s="3"/>
      <c r="F943" s="3"/>
    </row>
    <row r="944" spans="2:6" x14ac:dyDescent="0.45">
      <c r="B944" s="3">
        <f t="shared" ca="1" si="18"/>
        <v>503.34552587624609</v>
      </c>
      <c r="C944" s="3">
        <f t="shared" ca="1" si="18"/>
        <v>886.4102112932502</v>
      </c>
      <c r="D944" s="3">
        <f t="shared" ca="1" si="18"/>
        <v>444.32568352093921</v>
      </c>
      <c r="E944" s="3"/>
      <c r="F944" s="3"/>
    </row>
    <row r="945" spans="2:6" x14ac:dyDescent="0.45">
      <c r="B945" s="3">
        <f t="shared" ca="1" si="18"/>
        <v>530.17596014931632</v>
      </c>
      <c r="C945" s="3">
        <f t="shared" ca="1" si="18"/>
        <v>434.78828525278391</v>
      </c>
      <c r="D945" s="3">
        <f t="shared" ca="1" si="18"/>
        <v>770.30295631229512</v>
      </c>
      <c r="E945" s="3"/>
      <c r="F945" s="3"/>
    </row>
    <row r="946" spans="2:6" x14ac:dyDescent="0.45">
      <c r="B946" s="3">
        <f t="shared" ca="1" si="18"/>
        <v>496.03766181556608</v>
      </c>
      <c r="C946" s="3">
        <f t="shared" ca="1" si="18"/>
        <v>400.42529151921372</v>
      </c>
      <c r="D946" s="3">
        <f t="shared" ca="1" si="18"/>
        <v>147.46498773097574</v>
      </c>
      <c r="E946" s="3"/>
      <c r="F946" s="3"/>
    </row>
    <row r="947" spans="2:6" x14ac:dyDescent="0.45">
      <c r="B947" s="3">
        <f t="shared" ca="1" si="18"/>
        <v>578.46486664856991</v>
      </c>
      <c r="C947" s="3">
        <f t="shared" ca="1" si="18"/>
        <v>539.59972638200156</v>
      </c>
      <c r="D947" s="3">
        <f t="shared" ca="1" si="18"/>
        <v>617.8968358223467</v>
      </c>
      <c r="E947" s="3"/>
      <c r="F947" s="3"/>
    </row>
    <row r="948" spans="2:6" x14ac:dyDescent="0.45">
      <c r="B948" s="3">
        <f t="shared" ca="1" si="18"/>
        <v>435.47562015058554</v>
      </c>
      <c r="C948" s="3">
        <f t="shared" ca="1" si="18"/>
        <v>496.21652116277068</v>
      </c>
      <c r="D948" s="3">
        <f t="shared" ca="1" si="18"/>
        <v>674.73488022013157</v>
      </c>
      <c r="E948" s="3"/>
      <c r="F948" s="3"/>
    </row>
    <row r="949" spans="2:6" x14ac:dyDescent="0.45">
      <c r="B949" s="3">
        <f t="shared" ca="1" si="18"/>
        <v>533.89636245887459</v>
      </c>
      <c r="C949" s="3">
        <f t="shared" ca="1" si="18"/>
        <v>486.11041791017522</v>
      </c>
      <c r="D949" s="3">
        <f t="shared" ca="1" si="18"/>
        <v>428.39822665497945</v>
      </c>
      <c r="E949" s="3"/>
      <c r="F949" s="3"/>
    </row>
    <row r="950" spans="2:6" x14ac:dyDescent="0.45">
      <c r="B950" s="3">
        <f t="shared" ca="1" si="18"/>
        <v>472.76701727522669</v>
      </c>
      <c r="C950" s="3">
        <f t="shared" ca="1" si="18"/>
        <v>424.71435317928785</v>
      </c>
      <c r="D950" s="3">
        <f t="shared" ca="1" si="18"/>
        <v>285.28755311787108</v>
      </c>
      <c r="E950" s="3"/>
      <c r="F950" s="3"/>
    </row>
    <row r="951" spans="2:6" x14ac:dyDescent="0.45">
      <c r="B951" s="3">
        <f t="shared" ca="1" si="18"/>
        <v>367.95252163441046</v>
      </c>
      <c r="C951" s="3">
        <f t="shared" ca="1" si="18"/>
        <v>286.22744557263894</v>
      </c>
      <c r="D951" s="3">
        <f t="shared" ca="1" si="18"/>
        <v>671.36263779471358</v>
      </c>
      <c r="E951" s="3"/>
      <c r="F951" s="3"/>
    </row>
    <row r="952" spans="2:6" x14ac:dyDescent="0.45">
      <c r="B952" s="3">
        <f t="shared" ca="1" si="18"/>
        <v>682.64521153215992</v>
      </c>
      <c r="C952" s="3">
        <f t="shared" ca="1" si="18"/>
        <v>604.95162654822946</v>
      </c>
      <c r="D952" s="3">
        <f t="shared" ca="1" si="18"/>
        <v>1242.0642928895863</v>
      </c>
      <c r="E952" s="3"/>
      <c r="F952" s="3"/>
    </row>
    <row r="953" spans="2:6" x14ac:dyDescent="0.45">
      <c r="B953" s="3">
        <f t="shared" ca="1" si="18"/>
        <v>449.93103114269314</v>
      </c>
      <c r="C953" s="3">
        <f t="shared" ca="1" si="18"/>
        <v>589.97195914199119</v>
      </c>
      <c r="D953" s="3">
        <f t="shared" ca="1" si="18"/>
        <v>243.57319544478531</v>
      </c>
      <c r="E953" s="3"/>
      <c r="F953" s="3"/>
    </row>
    <row r="954" spans="2:6" x14ac:dyDescent="0.45">
      <c r="B954" s="3">
        <f t="shared" ca="1" si="18"/>
        <v>549.6176502414155</v>
      </c>
      <c r="C954" s="3">
        <f t="shared" ca="1" si="18"/>
        <v>691.96282825602009</v>
      </c>
      <c r="D954" s="3">
        <f t="shared" ca="1" si="18"/>
        <v>295.79961678419875</v>
      </c>
      <c r="E954" s="3"/>
      <c r="F954" s="3"/>
    </row>
    <row r="955" spans="2:6" x14ac:dyDescent="0.45">
      <c r="B955" s="3">
        <f t="shared" ca="1" si="18"/>
        <v>486.41467855282622</v>
      </c>
      <c r="C955" s="3">
        <f t="shared" ca="1" si="18"/>
        <v>577.14188723995358</v>
      </c>
      <c r="D955" s="3">
        <f t="shared" ca="1" si="18"/>
        <v>276.54956453035925</v>
      </c>
      <c r="E955" s="3"/>
      <c r="F955" s="3"/>
    </row>
    <row r="956" spans="2:6" x14ac:dyDescent="0.45">
      <c r="B956" s="3">
        <f t="shared" ca="1" si="18"/>
        <v>487.67543766001461</v>
      </c>
      <c r="C956" s="3">
        <f t="shared" ca="1" si="18"/>
        <v>375.97954373928314</v>
      </c>
      <c r="D956" s="3">
        <f t="shared" ca="1" si="18"/>
        <v>377.3092708978279</v>
      </c>
      <c r="E956" s="3"/>
      <c r="F956" s="3"/>
    </row>
    <row r="957" spans="2:6" x14ac:dyDescent="0.45">
      <c r="B957" s="3">
        <f t="shared" ca="1" si="18"/>
        <v>454.90371010159657</v>
      </c>
      <c r="C957" s="3">
        <f t="shared" ca="1" si="18"/>
        <v>586.46130566771899</v>
      </c>
      <c r="D957" s="3">
        <f t="shared" ca="1" si="18"/>
        <v>582.99932939471944</v>
      </c>
      <c r="E957" s="3"/>
      <c r="F957" s="3"/>
    </row>
    <row r="958" spans="2:6" x14ac:dyDescent="0.45">
      <c r="B958" s="3">
        <f t="shared" ca="1" si="18"/>
        <v>502.35297560583888</v>
      </c>
      <c r="C958" s="3">
        <f t="shared" ca="1" si="18"/>
        <v>382.24719612216893</v>
      </c>
      <c r="D958" s="3">
        <f t="shared" ca="1" si="18"/>
        <v>881.78797857924337</v>
      </c>
      <c r="E958" s="3"/>
      <c r="F958" s="3"/>
    </row>
    <row r="959" spans="2:6" x14ac:dyDescent="0.45">
      <c r="B959" s="3">
        <f t="shared" ca="1" si="18"/>
        <v>451.36696820908111</v>
      </c>
      <c r="C959" s="3">
        <f t="shared" ca="1" si="18"/>
        <v>422.18445394061581</v>
      </c>
      <c r="D959" s="3">
        <f t="shared" ca="1" si="18"/>
        <v>363.27310132771447</v>
      </c>
      <c r="E959" s="3"/>
      <c r="F959" s="3"/>
    </row>
    <row r="960" spans="2:6" x14ac:dyDescent="0.45">
      <c r="B960" s="3">
        <f t="shared" ca="1" si="18"/>
        <v>471.46719104721939</v>
      </c>
      <c r="C960" s="3">
        <f t="shared" ca="1" si="18"/>
        <v>514.79676354885919</v>
      </c>
      <c r="D960" s="3">
        <f t="shared" ca="1" si="18"/>
        <v>246.72187309269532</v>
      </c>
      <c r="E960" s="3"/>
      <c r="F960" s="3"/>
    </row>
    <row r="961" spans="2:6" x14ac:dyDescent="0.45">
      <c r="B961" s="3">
        <f t="shared" ca="1" si="18"/>
        <v>279.21801568390237</v>
      </c>
      <c r="C961" s="3">
        <f t="shared" ca="1" si="18"/>
        <v>358.33207267760872</v>
      </c>
      <c r="D961" s="3">
        <f t="shared" ca="1" si="18"/>
        <v>330.5795474238713</v>
      </c>
      <c r="E961" s="3"/>
      <c r="F961" s="3"/>
    </row>
    <row r="962" spans="2:6" x14ac:dyDescent="0.45">
      <c r="B962" s="3">
        <f t="shared" ca="1" si="18"/>
        <v>633.34654329894249</v>
      </c>
      <c r="C962" s="3">
        <f t="shared" ca="1" si="18"/>
        <v>652.92214016290063</v>
      </c>
      <c r="D962" s="3">
        <f t="shared" ca="1" si="18"/>
        <v>153.12173713287967</v>
      </c>
      <c r="E962" s="3"/>
      <c r="F962" s="3"/>
    </row>
    <row r="963" spans="2:6" x14ac:dyDescent="0.45">
      <c r="B963" s="3">
        <f t="shared" ca="1" si="18"/>
        <v>482.60111430023983</v>
      </c>
      <c r="C963" s="3">
        <f t="shared" ca="1" si="18"/>
        <v>955.59720333320206</v>
      </c>
      <c r="D963" s="3">
        <f t="shared" ca="1" si="18"/>
        <v>696.42824995012575</v>
      </c>
      <c r="E963" s="3"/>
      <c r="F963" s="3"/>
    </row>
    <row r="964" spans="2:6" x14ac:dyDescent="0.45">
      <c r="B964" s="3">
        <f t="shared" ca="1" si="18"/>
        <v>499.7261922908333</v>
      </c>
      <c r="C964" s="3">
        <f t="shared" ca="1" si="18"/>
        <v>454.33645941562537</v>
      </c>
      <c r="D964" s="3">
        <f t="shared" ca="1" si="18"/>
        <v>394.15345855270897</v>
      </c>
      <c r="E964" s="3"/>
      <c r="F964" s="3"/>
    </row>
    <row r="965" spans="2:6" x14ac:dyDescent="0.45">
      <c r="B965" s="3">
        <f t="shared" ca="1" si="18"/>
        <v>545.69466846398291</v>
      </c>
      <c r="C965" s="3">
        <f t="shared" ca="1" si="18"/>
        <v>549.41459085701501</v>
      </c>
      <c r="D965" s="3">
        <f t="shared" ca="1" si="18"/>
        <v>493.95405631590529</v>
      </c>
      <c r="E965" s="3"/>
      <c r="F965" s="3"/>
    </row>
    <row r="966" spans="2:6" x14ac:dyDescent="0.45">
      <c r="B966" s="3">
        <f t="shared" ca="1" si="18"/>
        <v>551.11454537236148</v>
      </c>
      <c r="C966" s="3">
        <f t="shared" ca="1" si="18"/>
        <v>508.585807856722</v>
      </c>
      <c r="D966" s="3">
        <f t="shared" ca="1" si="18"/>
        <v>123.40756254816461</v>
      </c>
      <c r="E966" s="3"/>
      <c r="F966" s="3"/>
    </row>
    <row r="967" spans="2:6" x14ac:dyDescent="0.45">
      <c r="B967" s="3">
        <f t="shared" ca="1" si="18"/>
        <v>499.9950905410542</v>
      </c>
      <c r="C967" s="3">
        <f t="shared" ca="1" si="18"/>
        <v>439.13706519006291</v>
      </c>
      <c r="D967" s="3">
        <f t="shared" ca="1" si="18"/>
        <v>478.17405322156526</v>
      </c>
      <c r="E967" s="3"/>
      <c r="F967" s="3"/>
    </row>
    <row r="968" spans="2:6" x14ac:dyDescent="0.45">
      <c r="B968" s="3">
        <f t="shared" ca="1" si="18"/>
        <v>518.54028729058723</v>
      </c>
      <c r="C968" s="3">
        <f t="shared" ca="1" si="18"/>
        <v>418.87753238106916</v>
      </c>
      <c r="D968" s="3">
        <f t="shared" ca="1" si="18"/>
        <v>495.98201223584311</v>
      </c>
      <c r="E968" s="3"/>
      <c r="F968" s="3"/>
    </row>
    <row r="969" spans="2:6" x14ac:dyDescent="0.45">
      <c r="B969" s="3">
        <f t="shared" ca="1" si="18"/>
        <v>503.98707163657099</v>
      </c>
      <c r="C969" s="3">
        <f t="shared" ca="1" si="18"/>
        <v>494.3585346933645</v>
      </c>
      <c r="D969" s="3">
        <f t="shared" ca="1" si="18"/>
        <v>142.89385921989282</v>
      </c>
      <c r="E969" s="3"/>
      <c r="F969" s="3"/>
    </row>
    <row r="970" spans="2:6" x14ac:dyDescent="0.45">
      <c r="B970" s="3">
        <f t="shared" ref="B970:D1033" ca="1" si="19">_xlfn.NORM.INV(RAND(),B$2,B$3)</f>
        <v>457.66674194097538</v>
      </c>
      <c r="C970" s="3">
        <f t="shared" ca="1" si="19"/>
        <v>625.5847238689388</v>
      </c>
      <c r="D970" s="3">
        <f t="shared" ca="1" si="19"/>
        <v>684.79204744344111</v>
      </c>
      <c r="E970" s="3"/>
      <c r="F970" s="3"/>
    </row>
    <row r="971" spans="2:6" x14ac:dyDescent="0.45">
      <c r="B971" s="3">
        <f t="shared" ca="1" si="19"/>
        <v>489.56048421773733</v>
      </c>
      <c r="C971" s="3">
        <f t="shared" ca="1" si="19"/>
        <v>742.38454286578428</v>
      </c>
      <c r="D971" s="3">
        <f t="shared" ca="1" si="19"/>
        <v>659.51535635675361</v>
      </c>
      <c r="E971" s="3"/>
      <c r="F971" s="3"/>
    </row>
    <row r="972" spans="2:6" x14ac:dyDescent="0.45">
      <c r="B972" s="3">
        <f t="shared" ca="1" si="19"/>
        <v>498.50033251519119</v>
      </c>
      <c r="C972" s="3">
        <f t="shared" ca="1" si="19"/>
        <v>382.79312573226315</v>
      </c>
      <c r="D972" s="3">
        <f t="shared" ca="1" si="19"/>
        <v>214.05041119766452</v>
      </c>
      <c r="E972" s="3"/>
      <c r="F972" s="3"/>
    </row>
    <row r="973" spans="2:6" x14ac:dyDescent="0.45">
      <c r="B973" s="3">
        <f t="shared" ca="1" si="19"/>
        <v>589.34811392074653</v>
      </c>
      <c r="C973" s="3">
        <f t="shared" ca="1" si="19"/>
        <v>386.01982136555216</v>
      </c>
      <c r="D973" s="3">
        <f t="shared" ca="1" si="19"/>
        <v>396.36052329226084</v>
      </c>
      <c r="E973" s="3"/>
      <c r="F973" s="3"/>
    </row>
    <row r="974" spans="2:6" x14ac:dyDescent="0.45">
      <c r="B974" s="3">
        <f t="shared" ca="1" si="19"/>
        <v>521.19786584734027</v>
      </c>
      <c r="C974" s="3">
        <f t="shared" ca="1" si="19"/>
        <v>192.60132135407031</v>
      </c>
      <c r="D974" s="3">
        <f t="shared" ca="1" si="19"/>
        <v>284.43122404047915</v>
      </c>
      <c r="E974" s="3"/>
      <c r="F974" s="3"/>
    </row>
    <row r="975" spans="2:6" x14ac:dyDescent="0.45">
      <c r="B975" s="3">
        <f t="shared" ca="1" si="19"/>
        <v>626.24718858213453</v>
      </c>
      <c r="C975" s="3">
        <f t="shared" ca="1" si="19"/>
        <v>510.45856443070323</v>
      </c>
      <c r="D975" s="3">
        <f t="shared" ca="1" si="19"/>
        <v>380.11823692594788</v>
      </c>
      <c r="E975" s="3"/>
      <c r="F975" s="3"/>
    </row>
    <row r="976" spans="2:6" x14ac:dyDescent="0.45">
      <c r="B976" s="3">
        <f t="shared" ca="1" si="19"/>
        <v>547.68119545575757</v>
      </c>
      <c r="C976" s="3">
        <f t="shared" ca="1" si="19"/>
        <v>423.38377677756705</v>
      </c>
      <c r="D976" s="3">
        <f t="shared" ca="1" si="19"/>
        <v>260.55231487153901</v>
      </c>
      <c r="E976" s="3"/>
      <c r="F976" s="3"/>
    </row>
    <row r="977" spans="2:6" x14ac:dyDescent="0.45">
      <c r="B977" s="3">
        <f t="shared" ca="1" si="19"/>
        <v>460.46370884929956</v>
      </c>
      <c r="C977" s="3">
        <f t="shared" ca="1" si="19"/>
        <v>396.36151723701545</v>
      </c>
      <c r="D977" s="3">
        <f t="shared" ca="1" si="19"/>
        <v>503.86449556616122</v>
      </c>
      <c r="E977" s="3"/>
      <c r="F977" s="3"/>
    </row>
    <row r="978" spans="2:6" x14ac:dyDescent="0.45">
      <c r="B978" s="3">
        <f t="shared" ca="1" si="19"/>
        <v>461.75939171905031</v>
      </c>
      <c r="C978" s="3">
        <f t="shared" ca="1" si="19"/>
        <v>702.32333250423721</v>
      </c>
      <c r="D978" s="3">
        <f t="shared" ca="1" si="19"/>
        <v>228.9529959504294</v>
      </c>
      <c r="E978" s="3"/>
      <c r="F978" s="3"/>
    </row>
    <row r="979" spans="2:6" x14ac:dyDescent="0.45">
      <c r="B979" s="3">
        <f t="shared" ca="1" si="19"/>
        <v>547.35327410484126</v>
      </c>
      <c r="C979" s="3">
        <f t="shared" ca="1" si="19"/>
        <v>593.11201615438063</v>
      </c>
      <c r="D979" s="3">
        <f t="shared" ca="1" si="19"/>
        <v>111.07446591004407</v>
      </c>
      <c r="E979" s="3"/>
      <c r="F979" s="3"/>
    </row>
    <row r="980" spans="2:6" x14ac:dyDescent="0.45">
      <c r="B980" s="3">
        <f t="shared" ca="1" si="19"/>
        <v>604.55291064494429</v>
      </c>
      <c r="C980" s="3">
        <f t="shared" ca="1" si="19"/>
        <v>398.60562098439414</v>
      </c>
      <c r="D980" s="3">
        <f t="shared" ca="1" si="19"/>
        <v>271.28439991701811</v>
      </c>
      <c r="E980" s="3"/>
      <c r="F980" s="3"/>
    </row>
    <row r="981" spans="2:6" x14ac:dyDescent="0.45">
      <c r="B981" s="3">
        <f t="shared" ca="1" si="19"/>
        <v>534.54636894167265</v>
      </c>
      <c r="C981" s="3">
        <f t="shared" ca="1" si="19"/>
        <v>603.25914721142635</v>
      </c>
      <c r="D981" s="3">
        <f t="shared" ca="1" si="19"/>
        <v>482.76312756662639</v>
      </c>
      <c r="E981" s="3"/>
      <c r="F981" s="3"/>
    </row>
    <row r="982" spans="2:6" x14ac:dyDescent="0.45">
      <c r="B982" s="3">
        <f t="shared" ca="1" si="19"/>
        <v>446.16363240578238</v>
      </c>
      <c r="C982" s="3">
        <f t="shared" ca="1" si="19"/>
        <v>453.29917568040469</v>
      </c>
      <c r="D982" s="3">
        <f t="shared" ca="1" si="19"/>
        <v>471.01557231906691</v>
      </c>
      <c r="E982" s="3"/>
      <c r="F982" s="3"/>
    </row>
    <row r="983" spans="2:6" x14ac:dyDescent="0.45">
      <c r="B983" s="3">
        <f t="shared" ca="1" si="19"/>
        <v>394.12224238450443</v>
      </c>
      <c r="C983" s="3">
        <f t="shared" ca="1" si="19"/>
        <v>231.3642253355643</v>
      </c>
      <c r="D983" s="3">
        <f t="shared" ca="1" si="19"/>
        <v>177.33771741877075</v>
      </c>
      <c r="E983" s="3"/>
      <c r="F983" s="3"/>
    </row>
    <row r="984" spans="2:6" x14ac:dyDescent="0.45">
      <c r="B984" s="3">
        <f t="shared" ca="1" si="19"/>
        <v>520.83419836196867</v>
      </c>
      <c r="C984" s="3">
        <f t="shared" ca="1" si="19"/>
        <v>722.57782458953341</v>
      </c>
      <c r="D984" s="3">
        <f t="shared" ca="1" si="19"/>
        <v>613.58774422055421</v>
      </c>
      <c r="E984" s="3"/>
      <c r="F984" s="3"/>
    </row>
    <row r="985" spans="2:6" x14ac:dyDescent="0.45">
      <c r="B985" s="3">
        <f t="shared" ca="1" si="19"/>
        <v>463.25379892187016</v>
      </c>
      <c r="C985" s="3">
        <f t="shared" ca="1" si="19"/>
        <v>485.88641122093276</v>
      </c>
      <c r="D985" s="3">
        <f t="shared" ca="1" si="19"/>
        <v>713.88645237244305</v>
      </c>
      <c r="E985" s="3"/>
      <c r="F985" s="3"/>
    </row>
    <row r="986" spans="2:6" x14ac:dyDescent="0.45">
      <c r="B986" s="3">
        <f t="shared" ca="1" si="19"/>
        <v>418.22265392086848</v>
      </c>
      <c r="C986" s="3">
        <f t="shared" ca="1" si="19"/>
        <v>366.92481849134572</v>
      </c>
      <c r="D986" s="3">
        <f t="shared" ca="1" si="19"/>
        <v>719.00575548716836</v>
      </c>
      <c r="E986" s="3"/>
      <c r="F986" s="3"/>
    </row>
    <row r="987" spans="2:6" x14ac:dyDescent="0.45">
      <c r="B987" s="3">
        <f t="shared" ca="1" si="19"/>
        <v>499.11978068797276</v>
      </c>
      <c r="C987" s="3">
        <f t="shared" ca="1" si="19"/>
        <v>502.4169479403468</v>
      </c>
      <c r="D987" s="3">
        <f t="shared" ca="1" si="19"/>
        <v>138.05952735536374</v>
      </c>
      <c r="E987" s="3"/>
      <c r="F987" s="3"/>
    </row>
    <row r="988" spans="2:6" x14ac:dyDescent="0.45">
      <c r="B988" s="3">
        <f t="shared" ca="1" si="19"/>
        <v>386.87326652250556</v>
      </c>
      <c r="C988" s="3">
        <f t="shared" ca="1" si="19"/>
        <v>501.01678239860684</v>
      </c>
      <c r="D988" s="3">
        <f t="shared" ca="1" si="19"/>
        <v>1015.5576042198398</v>
      </c>
      <c r="E988" s="3"/>
      <c r="F988" s="3"/>
    </row>
    <row r="989" spans="2:6" x14ac:dyDescent="0.45">
      <c r="B989" s="3">
        <f t="shared" ca="1" si="19"/>
        <v>563.42945768757477</v>
      </c>
      <c r="C989" s="3">
        <f t="shared" ca="1" si="19"/>
        <v>609.22882006569102</v>
      </c>
      <c r="D989" s="3">
        <f t="shared" ca="1" si="19"/>
        <v>654.54165002787295</v>
      </c>
      <c r="E989" s="3"/>
      <c r="F989" s="3"/>
    </row>
    <row r="990" spans="2:6" x14ac:dyDescent="0.45">
      <c r="B990" s="3">
        <f t="shared" ca="1" si="19"/>
        <v>488.32702152107288</v>
      </c>
      <c r="C990" s="3">
        <f t="shared" ca="1" si="19"/>
        <v>391.79252817213882</v>
      </c>
      <c r="D990" s="3">
        <f t="shared" ca="1" si="19"/>
        <v>293.88365175559761</v>
      </c>
      <c r="E990" s="3"/>
      <c r="F990" s="3"/>
    </row>
    <row r="991" spans="2:6" x14ac:dyDescent="0.45">
      <c r="B991" s="3">
        <f t="shared" ca="1" si="19"/>
        <v>512.00464909190839</v>
      </c>
      <c r="C991" s="3">
        <f t="shared" ca="1" si="19"/>
        <v>186.0506550433459</v>
      </c>
      <c r="D991" s="3">
        <f t="shared" ca="1" si="19"/>
        <v>789.88859515301874</v>
      </c>
      <c r="E991" s="3"/>
      <c r="F991" s="3"/>
    </row>
    <row r="992" spans="2:6" x14ac:dyDescent="0.45">
      <c r="B992" s="3">
        <f t="shared" ca="1" si="19"/>
        <v>387.75721856824333</v>
      </c>
      <c r="C992" s="3">
        <f t="shared" ca="1" si="19"/>
        <v>352.24297325777422</v>
      </c>
      <c r="D992" s="3">
        <f t="shared" ca="1" si="19"/>
        <v>331.42235115356988</v>
      </c>
      <c r="E992" s="3"/>
      <c r="F992" s="3"/>
    </row>
    <row r="993" spans="2:6" x14ac:dyDescent="0.45">
      <c r="B993" s="3">
        <f t="shared" ca="1" si="19"/>
        <v>407.7421713207687</v>
      </c>
      <c r="C993" s="3">
        <f t="shared" ca="1" si="19"/>
        <v>783.96841065023841</v>
      </c>
      <c r="D993" s="3">
        <f t="shared" ca="1" si="19"/>
        <v>780.27925537170347</v>
      </c>
      <c r="E993" s="3"/>
      <c r="F993" s="3"/>
    </row>
    <row r="994" spans="2:6" x14ac:dyDescent="0.45">
      <c r="B994" s="3">
        <f t="shared" ca="1" si="19"/>
        <v>505.44723082382654</v>
      </c>
      <c r="C994" s="3">
        <f t="shared" ca="1" si="19"/>
        <v>739.96470144267619</v>
      </c>
      <c r="D994" s="3">
        <f t="shared" ca="1" si="19"/>
        <v>343.42527208351009</v>
      </c>
      <c r="E994" s="3"/>
      <c r="F994" s="3"/>
    </row>
    <row r="995" spans="2:6" x14ac:dyDescent="0.45">
      <c r="B995" s="3">
        <f t="shared" ca="1" si="19"/>
        <v>519.41220407689661</v>
      </c>
      <c r="C995" s="3">
        <f t="shared" ca="1" si="19"/>
        <v>528.70017806405303</v>
      </c>
      <c r="D995" s="3">
        <f t="shared" ca="1" si="19"/>
        <v>411.92015915837845</v>
      </c>
      <c r="E995" s="3"/>
      <c r="F995" s="3"/>
    </row>
    <row r="996" spans="2:6" x14ac:dyDescent="0.45">
      <c r="B996" s="3">
        <f t="shared" ca="1" si="19"/>
        <v>517.51511051061482</v>
      </c>
      <c r="C996" s="3">
        <f t="shared" ca="1" si="19"/>
        <v>534.29438709095109</v>
      </c>
      <c r="D996" s="3">
        <f t="shared" ca="1" si="19"/>
        <v>27.990885104764743</v>
      </c>
      <c r="E996" s="3"/>
      <c r="F996" s="3"/>
    </row>
    <row r="997" spans="2:6" x14ac:dyDescent="0.45">
      <c r="B997" s="3">
        <f t="shared" ca="1" si="19"/>
        <v>448.49832649095976</v>
      </c>
      <c r="C997" s="3">
        <f t="shared" ca="1" si="19"/>
        <v>521.18866995387316</v>
      </c>
      <c r="D997" s="3">
        <f t="shared" ca="1" si="19"/>
        <v>631.88722640208016</v>
      </c>
      <c r="E997" s="3"/>
      <c r="F997" s="3"/>
    </row>
    <row r="998" spans="2:6" x14ac:dyDescent="0.45">
      <c r="B998" s="3">
        <f t="shared" ca="1" si="19"/>
        <v>490.08385357486367</v>
      </c>
      <c r="C998" s="3">
        <f t="shared" ca="1" si="19"/>
        <v>563.54298202684686</v>
      </c>
      <c r="D998" s="3">
        <f t="shared" ca="1" si="19"/>
        <v>847.79353311434977</v>
      </c>
      <c r="E998" s="3"/>
      <c r="F998" s="3"/>
    </row>
    <row r="999" spans="2:6" x14ac:dyDescent="0.45">
      <c r="B999" s="3">
        <f t="shared" ca="1" si="19"/>
        <v>535.77827880016662</v>
      </c>
      <c r="C999" s="3">
        <f t="shared" ca="1" si="19"/>
        <v>293.20463246442171</v>
      </c>
      <c r="D999" s="3">
        <f t="shared" ca="1" si="19"/>
        <v>349.08457271779264</v>
      </c>
      <c r="E999" s="3"/>
      <c r="F999" s="3"/>
    </row>
    <row r="1000" spans="2:6" x14ac:dyDescent="0.45">
      <c r="B1000" s="3">
        <f t="shared" ca="1" si="19"/>
        <v>516.95146796480674</v>
      </c>
      <c r="C1000" s="3">
        <f t="shared" ca="1" si="19"/>
        <v>479.2115222441372</v>
      </c>
      <c r="D1000" s="3">
        <f t="shared" ca="1" si="19"/>
        <v>161.08004562133135</v>
      </c>
      <c r="E1000" s="3"/>
      <c r="F1000" s="3"/>
    </row>
    <row r="1001" spans="2:6" x14ac:dyDescent="0.45">
      <c r="B1001" s="3">
        <f t="shared" ca="1" si="19"/>
        <v>443.49330381109377</v>
      </c>
      <c r="C1001" s="3">
        <f t="shared" ca="1" si="19"/>
        <v>470.75326307868278</v>
      </c>
      <c r="D1001" s="3">
        <f t="shared" ca="1" si="19"/>
        <v>723.29408977953119</v>
      </c>
      <c r="E1001" s="3"/>
      <c r="F1001" s="3"/>
    </row>
    <row r="1002" spans="2:6" x14ac:dyDescent="0.45">
      <c r="B1002" s="3">
        <f t="shared" ca="1" si="19"/>
        <v>421.11167456247409</v>
      </c>
      <c r="C1002" s="3">
        <f t="shared" ca="1" si="19"/>
        <v>613.05483217364178</v>
      </c>
      <c r="D1002" s="3">
        <f t="shared" ca="1" si="19"/>
        <v>905.35420930454666</v>
      </c>
      <c r="E1002" s="3"/>
      <c r="F1002" s="3"/>
    </row>
    <row r="1003" spans="2:6" x14ac:dyDescent="0.45">
      <c r="B1003" s="3">
        <f t="shared" ca="1" si="19"/>
        <v>479.4911710141223</v>
      </c>
      <c r="C1003" s="3">
        <f t="shared" ca="1" si="19"/>
        <v>583.63742992318089</v>
      </c>
      <c r="D1003" s="3">
        <f t="shared" ca="1" si="19"/>
        <v>577.38618097989081</v>
      </c>
      <c r="E1003" s="3"/>
      <c r="F1003" s="3"/>
    </row>
    <row r="1004" spans="2:6" x14ac:dyDescent="0.45">
      <c r="B1004" s="3">
        <f t="shared" ca="1" si="19"/>
        <v>412.83699964120552</v>
      </c>
      <c r="C1004" s="3">
        <f t="shared" ca="1" si="19"/>
        <v>735.73205517820907</v>
      </c>
      <c r="D1004" s="3">
        <f t="shared" ca="1" si="19"/>
        <v>836.60863580519413</v>
      </c>
      <c r="E1004" s="3"/>
      <c r="F1004" s="3"/>
    </row>
    <row r="1005" spans="2:6" x14ac:dyDescent="0.45">
      <c r="B1005" s="3">
        <f t="shared" ca="1" si="19"/>
        <v>599.91239735088379</v>
      </c>
      <c r="C1005" s="3">
        <f t="shared" ca="1" si="19"/>
        <v>467.8136434475781</v>
      </c>
      <c r="D1005" s="3">
        <f t="shared" ca="1" si="19"/>
        <v>705.95560654231622</v>
      </c>
      <c r="E1005" s="3"/>
      <c r="F1005" s="3"/>
    </row>
    <row r="1006" spans="2:6" x14ac:dyDescent="0.45">
      <c r="B1006" s="3">
        <f t="shared" ca="1" si="19"/>
        <v>357.65428847961897</v>
      </c>
      <c r="C1006" s="3">
        <f t="shared" ca="1" si="19"/>
        <v>655.52982281400307</v>
      </c>
      <c r="D1006" s="3">
        <f t="shared" ca="1" si="19"/>
        <v>711.26241636994337</v>
      </c>
      <c r="E1006" s="3"/>
      <c r="F1006" s="3"/>
    </row>
    <row r="1007" spans="2:6" x14ac:dyDescent="0.45">
      <c r="B1007" s="3">
        <f t="shared" ca="1" si="19"/>
        <v>531.27086753609581</v>
      </c>
      <c r="C1007" s="3">
        <f t="shared" ca="1" si="19"/>
        <v>241.17574138560309</v>
      </c>
      <c r="D1007" s="3">
        <f t="shared" ca="1" si="19"/>
        <v>905.04467312782754</v>
      </c>
      <c r="E1007" s="3"/>
      <c r="F1007" s="3"/>
    </row>
    <row r="1008" spans="2:6" x14ac:dyDescent="0.45">
      <c r="B1008" s="3">
        <f t="shared" ca="1" si="19"/>
        <v>546.07181147552956</v>
      </c>
      <c r="C1008" s="3">
        <f t="shared" ca="1" si="19"/>
        <v>483.1772427811506</v>
      </c>
      <c r="D1008" s="3">
        <f t="shared" ca="1" si="19"/>
        <v>751.02523536305443</v>
      </c>
      <c r="E1008" s="3"/>
      <c r="F1008" s="3"/>
    </row>
    <row r="1009" spans="2:6" x14ac:dyDescent="0.45">
      <c r="B1009" s="3">
        <f t="shared" ca="1" si="19"/>
        <v>515.97403336543607</v>
      </c>
      <c r="C1009" s="3">
        <f t="shared" ca="1" si="19"/>
        <v>275.40755980049562</v>
      </c>
      <c r="D1009" s="3">
        <f t="shared" ca="1" si="19"/>
        <v>250.45768422492938</v>
      </c>
      <c r="E1009" s="3"/>
      <c r="F1009" s="3"/>
    </row>
    <row r="1010" spans="2:6" x14ac:dyDescent="0.45">
      <c r="B1010" s="3">
        <f t="shared" ca="1" si="19"/>
        <v>565.7399782117958</v>
      </c>
      <c r="C1010" s="3">
        <f t="shared" ca="1" si="19"/>
        <v>677.67385494058453</v>
      </c>
      <c r="D1010" s="3">
        <f t="shared" ca="1" si="19"/>
        <v>604.11638289037637</v>
      </c>
      <c r="E1010" s="3"/>
      <c r="F1010" s="3"/>
    </row>
    <row r="1011" spans="2:6" x14ac:dyDescent="0.45">
      <c r="B1011" s="3">
        <f t="shared" ca="1" si="19"/>
        <v>485.23716680899003</v>
      </c>
      <c r="C1011" s="3">
        <f t="shared" ca="1" si="19"/>
        <v>452.91919811684426</v>
      </c>
      <c r="D1011" s="3">
        <f t="shared" ca="1" si="19"/>
        <v>235.22882545254208</v>
      </c>
      <c r="E1011" s="3"/>
      <c r="F1011" s="3"/>
    </row>
    <row r="1012" spans="2:6" x14ac:dyDescent="0.45">
      <c r="B1012" s="3">
        <f t="shared" ca="1" si="19"/>
        <v>478.36356012401086</v>
      </c>
      <c r="C1012" s="3">
        <f t="shared" ca="1" si="19"/>
        <v>231.17938867097251</v>
      </c>
      <c r="D1012" s="3">
        <f t="shared" ca="1" si="19"/>
        <v>512.57927085596828</v>
      </c>
      <c r="E1012" s="3"/>
      <c r="F1012" s="3"/>
    </row>
    <row r="1013" spans="2:6" x14ac:dyDescent="0.45">
      <c r="B1013" s="3">
        <f t="shared" ca="1" si="19"/>
        <v>467.76843964111077</v>
      </c>
      <c r="C1013" s="3">
        <f t="shared" ca="1" si="19"/>
        <v>404.93890997129074</v>
      </c>
      <c r="D1013" s="3">
        <f t="shared" ca="1" si="19"/>
        <v>757.14524874596441</v>
      </c>
      <c r="E1013" s="3"/>
      <c r="F1013" s="3"/>
    </row>
    <row r="1014" spans="2:6" x14ac:dyDescent="0.45">
      <c r="B1014" s="3">
        <f t="shared" ca="1" si="19"/>
        <v>418.12751245408703</v>
      </c>
      <c r="C1014" s="3">
        <f t="shared" ca="1" si="19"/>
        <v>552.02765129384125</v>
      </c>
      <c r="D1014" s="3">
        <f t="shared" ca="1" si="19"/>
        <v>897.39125466133964</v>
      </c>
      <c r="E1014" s="3"/>
      <c r="F1014" s="3"/>
    </row>
    <row r="1015" spans="2:6" x14ac:dyDescent="0.45">
      <c r="B1015" s="3">
        <f t="shared" ca="1" si="19"/>
        <v>498.68103005068457</v>
      </c>
      <c r="C1015" s="3">
        <f t="shared" ca="1" si="19"/>
        <v>392.57464855929487</v>
      </c>
      <c r="D1015" s="3">
        <f t="shared" ca="1" si="19"/>
        <v>267.38020583929034</v>
      </c>
      <c r="E1015" s="3"/>
      <c r="F1015" s="3"/>
    </row>
    <row r="1016" spans="2:6" x14ac:dyDescent="0.45">
      <c r="B1016" s="3">
        <f t="shared" ca="1" si="19"/>
        <v>560.97804891759495</v>
      </c>
      <c r="C1016" s="3">
        <f t="shared" ca="1" si="19"/>
        <v>437.50089734889929</v>
      </c>
      <c r="D1016" s="3">
        <f t="shared" ca="1" si="19"/>
        <v>319.09189261793586</v>
      </c>
      <c r="E1016" s="3"/>
      <c r="F1016" s="3"/>
    </row>
    <row r="1017" spans="2:6" x14ac:dyDescent="0.45">
      <c r="B1017" s="3">
        <f t="shared" ca="1" si="19"/>
        <v>495.27602399167046</v>
      </c>
      <c r="C1017" s="3">
        <f t="shared" ca="1" si="19"/>
        <v>290.29458754025325</v>
      </c>
      <c r="D1017" s="3">
        <f t="shared" ca="1" si="19"/>
        <v>581.18258783983185</v>
      </c>
      <c r="E1017" s="3"/>
      <c r="F1017" s="3"/>
    </row>
    <row r="1018" spans="2:6" x14ac:dyDescent="0.45">
      <c r="B1018" s="3">
        <f t="shared" ca="1" si="19"/>
        <v>492.84869266313626</v>
      </c>
      <c r="C1018" s="3">
        <f t="shared" ca="1" si="19"/>
        <v>526.89854710389909</v>
      </c>
      <c r="D1018" s="3">
        <f t="shared" ca="1" si="19"/>
        <v>422.33276208007339</v>
      </c>
      <c r="E1018" s="3"/>
      <c r="F1018" s="3"/>
    </row>
    <row r="1019" spans="2:6" x14ac:dyDescent="0.45">
      <c r="B1019" s="3">
        <f t="shared" ca="1" si="19"/>
        <v>506.39124112224385</v>
      </c>
      <c r="C1019" s="3">
        <f t="shared" ca="1" si="19"/>
        <v>242.30747870626772</v>
      </c>
      <c r="D1019" s="3">
        <f t="shared" ca="1" si="19"/>
        <v>319.34943003986473</v>
      </c>
      <c r="E1019" s="3"/>
      <c r="F1019" s="3"/>
    </row>
    <row r="1020" spans="2:6" x14ac:dyDescent="0.45">
      <c r="B1020" s="3">
        <f t="shared" ca="1" si="19"/>
        <v>533.96622660127935</v>
      </c>
      <c r="C1020" s="3">
        <f t="shared" ca="1" si="19"/>
        <v>519.20394200767157</v>
      </c>
      <c r="D1020" s="3">
        <f t="shared" ca="1" si="19"/>
        <v>680.28724723913683</v>
      </c>
      <c r="E1020" s="3"/>
      <c r="F1020" s="3"/>
    </row>
    <row r="1021" spans="2:6" x14ac:dyDescent="0.45">
      <c r="B1021" s="3">
        <f t="shared" ca="1" si="19"/>
        <v>621.86429256744373</v>
      </c>
      <c r="C1021" s="3">
        <f t="shared" ca="1" si="19"/>
        <v>316.78760298351165</v>
      </c>
      <c r="D1021" s="3">
        <f t="shared" ca="1" si="19"/>
        <v>337.13839956256174</v>
      </c>
      <c r="E1021" s="3"/>
      <c r="F1021" s="3"/>
    </row>
    <row r="1022" spans="2:6" x14ac:dyDescent="0.45">
      <c r="B1022" s="3">
        <f t="shared" ca="1" si="19"/>
        <v>498.41807010002833</v>
      </c>
      <c r="C1022" s="3">
        <f t="shared" ca="1" si="19"/>
        <v>529.18791121949755</v>
      </c>
      <c r="D1022" s="3">
        <f t="shared" ca="1" si="19"/>
        <v>341.99151546137688</v>
      </c>
      <c r="E1022" s="3"/>
      <c r="F1022" s="3"/>
    </row>
    <row r="1023" spans="2:6" x14ac:dyDescent="0.45">
      <c r="B1023" s="3">
        <f t="shared" ca="1" si="19"/>
        <v>448.04849640612662</v>
      </c>
      <c r="C1023" s="3">
        <f t="shared" ca="1" si="19"/>
        <v>402.21691589457907</v>
      </c>
      <c r="D1023" s="3">
        <f t="shared" ca="1" si="19"/>
        <v>1290.08991131333</v>
      </c>
      <c r="E1023" s="3"/>
      <c r="F1023" s="3"/>
    </row>
    <row r="1024" spans="2:6" x14ac:dyDescent="0.45">
      <c r="B1024" s="3">
        <f t="shared" ca="1" si="19"/>
        <v>423.56705155242349</v>
      </c>
      <c r="C1024" s="3">
        <f t="shared" ca="1" si="19"/>
        <v>499.85326122806106</v>
      </c>
      <c r="D1024" s="3">
        <f t="shared" ca="1" si="19"/>
        <v>641.05296769511074</v>
      </c>
      <c r="E1024" s="3"/>
      <c r="F1024" s="3"/>
    </row>
    <row r="1025" spans="2:6" x14ac:dyDescent="0.45">
      <c r="B1025" s="3">
        <f t="shared" ca="1" si="19"/>
        <v>610.21263202442537</v>
      </c>
      <c r="C1025" s="3">
        <f t="shared" ca="1" si="19"/>
        <v>660.45037140152863</v>
      </c>
      <c r="D1025" s="3">
        <f t="shared" ca="1" si="19"/>
        <v>343.67464051750812</v>
      </c>
      <c r="E1025" s="3"/>
      <c r="F1025" s="3"/>
    </row>
    <row r="1026" spans="2:6" x14ac:dyDescent="0.45">
      <c r="B1026" s="3">
        <f t="shared" ca="1" si="19"/>
        <v>425.38559550070983</v>
      </c>
      <c r="C1026" s="3">
        <f t="shared" ca="1" si="19"/>
        <v>159.4345351231193</v>
      </c>
      <c r="D1026" s="3">
        <f t="shared" ca="1" si="19"/>
        <v>886.2074129045775</v>
      </c>
      <c r="E1026" s="3"/>
      <c r="F1026" s="3"/>
    </row>
    <row r="1027" spans="2:6" x14ac:dyDescent="0.45">
      <c r="B1027" s="3">
        <f t="shared" ca="1" si="19"/>
        <v>495.14031017458103</v>
      </c>
      <c r="C1027" s="3">
        <f t="shared" ca="1" si="19"/>
        <v>424.68179674622291</v>
      </c>
      <c r="D1027" s="3">
        <f t="shared" ca="1" si="19"/>
        <v>604.21981453149942</v>
      </c>
      <c r="E1027" s="3"/>
      <c r="F1027" s="3"/>
    </row>
    <row r="1028" spans="2:6" x14ac:dyDescent="0.45">
      <c r="B1028" s="3">
        <f t="shared" ca="1" si="19"/>
        <v>521.5884288241142</v>
      </c>
      <c r="C1028" s="3">
        <f t="shared" ca="1" si="19"/>
        <v>589.58526819607005</v>
      </c>
      <c r="D1028" s="3">
        <f t="shared" ca="1" si="19"/>
        <v>87.362664590027634</v>
      </c>
      <c r="E1028" s="3"/>
      <c r="F1028" s="3"/>
    </row>
    <row r="1029" spans="2:6" x14ac:dyDescent="0.45">
      <c r="B1029" s="3">
        <f t="shared" ca="1" si="19"/>
        <v>670.31511917802186</v>
      </c>
      <c r="C1029" s="3">
        <f t="shared" ca="1" si="19"/>
        <v>511.38570609457901</v>
      </c>
      <c r="D1029" s="3">
        <f t="shared" ca="1" si="19"/>
        <v>176.70378663546296</v>
      </c>
      <c r="E1029" s="3"/>
      <c r="F1029" s="3"/>
    </row>
    <row r="1030" spans="2:6" x14ac:dyDescent="0.45">
      <c r="B1030" s="3">
        <f t="shared" ca="1" si="19"/>
        <v>444.3861393695646</v>
      </c>
      <c r="C1030" s="3">
        <f t="shared" ca="1" si="19"/>
        <v>611.0412165686555</v>
      </c>
      <c r="D1030" s="3">
        <f t="shared" ca="1" si="19"/>
        <v>288.0354622464402</v>
      </c>
      <c r="E1030" s="3"/>
      <c r="F1030" s="3"/>
    </row>
    <row r="1031" spans="2:6" x14ac:dyDescent="0.45">
      <c r="B1031" s="3">
        <f t="shared" ca="1" si="19"/>
        <v>594.24357245362592</v>
      </c>
      <c r="C1031" s="3">
        <f t="shared" ca="1" si="19"/>
        <v>672.00786339831507</v>
      </c>
      <c r="D1031" s="3">
        <f t="shared" ca="1" si="19"/>
        <v>356.1335283539135</v>
      </c>
      <c r="E1031" s="3"/>
      <c r="F1031" s="3"/>
    </row>
    <row r="1032" spans="2:6" x14ac:dyDescent="0.45">
      <c r="B1032" s="3">
        <f t="shared" ca="1" si="19"/>
        <v>423.07485183913406</v>
      </c>
      <c r="C1032" s="3">
        <f t="shared" ca="1" si="19"/>
        <v>424.04555295709844</v>
      </c>
      <c r="D1032" s="3">
        <f t="shared" ca="1" si="19"/>
        <v>823.41751810801475</v>
      </c>
      <c r="E1032" s="3"/>
      <c r="F1032" s="3"/>
    </row>
    <row r="1033" spans="2:6" x14ac:dyDescent="0.45">
      <c r="B1033" s="3">
        <f t="shared" ca="1" si="19"/>
        <v>392.66554657037545</v>
      </c>
      <c r="C1033" s="3">
        <f t="shared" ca="1" si="19"/>
        <v>310.68320455189678</v>
      </c>
      <c r="D1033" s="3">
        <f t="shared" ca="1" si="19"/>
        <v>237.4832510012447</v>
      </c>
      <c r="E1033" s="3"/>
      <c r="F1033" s="3"/>
    </row>
    <row r="1034" spans="2:6" x14ac:dyDescent="0.45">
      <c r="B1034" s="3">
        <f t="shared" ref="B1034:D1097" ca="1" si="20">_xlfn.NORM.INV(RAND(),B$2,B$3)</f>
        <v>580.65658336152376</v>
      </c>
      <c r="C1034" s="3">
        <f t="shared" ca="1" si="20"/>
        <v>530.74204082539211</v>
      </c>
      <c r="D1034" s="3">
        <f t="shared" ca="1" si="20"/>
        <v>688.93839578381971</v>
      </c>
      <c r="E1034" s="3"/>
      <c r="F1034" s="3"/>
    </row>
    <row r="1035" spans="2:6" x14ac:dyDescent="0.45">
      <c r="B1035" s="3">
        <f t="shared" ca="1" si="20"/>
        <v>420.08501360576884</v>
      </c>
      <c r="C1035" s="3">
        <f t="shared" ca="1" si="20"/>
        <v>434.28110198601621</v>
      </c>
      <c r="D1035" s="3">
        <f t="shared" ca="1" si="20"/>
        <v>419.14484058939041</v>
      </c>
      <c r="E1035" s="3"/>
      <c r="F1035" s="3"/>
    </row>
    <row r="1036" spans="2:6" x14ac:dyDescent="0.45">
      <c r="B1036" s="3">
        <f t="shared" ca="1" si="20"/>
        <v>495.22565072090845</v>
      </c>
      <c r="C1036" s="3">
        <f t="shared" ca="1" si="20"/>
        <v>549.25764853735791</v>
      </c>
      <c r="D1036" s="3">
        <f t="shared" ca="1" si="20"/>
        <v>547.21783800549497</v>
      </c>
      <c r="E1036" s="3"/>
      <c r="F1036" s="3"/>
    </row>
    <row r="1037" spans="2:6" x14ac:dyDescent="0.45">
      <c r="B1037" s="3">
        <f t="shared" ca="1" si="20"/>
        <v>458.95273068179006</v>
      </c>
      <c r="C1037" s="3">
        <f t="shared" ca="1" si="20"/>
        <v>428.16328569757241</v>
      </c>
      <c r="D1037" s="3">
        <f t="shared" ca="1" si="20"/>
        <v>775.59780637601079</v>
      </c>
      <c r="E1037" s="3"/>
      <c r="F1037" s="3"/>
    </row>
    <row r="1038" spans="2:6" x14ac:dyDescent="0.45">
      <c r="B1038" s="3">
        <f t="shared" ca="1" si="20"/>
        <v>311.68657832281173</v>
      </c>
      <c r="C1038" s="3">
        <f t="shared" ca="1" si="20"/>
        <v>473.56535863482003</v>
      </c>
      <c r="D1038" s="3">
        <f t="shared" ca="1" si="20"/>
        <v>662.40745401487891</v>
      </c>
      <c r="E1038" s="3"/>
      <c r="F1038" s="3"/>
    </row>
    <row r="1039" spans="2:6" x14ac:dyDescent="0.45">
      <c r="B1039" s="3">
        <f t="shared" ca="1" si="20"/>
        <v>551.03654229432846</v>
      </c>
      <c r="C1039" s="3">
        <f t="shared" ca="1" si="20"/>
        <v>443.30374945654705</v>
      </c>
      <c r="D1039" s="3">
        <f t="shared" ca="1" si="20"/>
        <v>446.79471683393768</v>
      </c>
      <c r="E1039" s="3"/>
      <c r="F1039" s="3"/>
    </row>
    <row r="1040" spans="2:6" x14ac:dyDescent="0.45">
      <c r="B1040" s="3">
        <f t="shared" ca="1" si="20"/>
        <v>529.183388865918</v>
      </c>
      <c r="C1040" s="3">
        <f t="shared" ca="1" si="20"/>
        <v>524.10450014091566</v>
      </c>
      <c r="D1040" s="3">
        <f t="shared" ca="1" si="20"/>
        <v>400.66398055308929</v>
      </c>
      <c r="E1040" s="3"/>
      <c r="F1040" s="3"/>
    </row>
    <row r="1041" spans="2:6" x14ac:dyDescent="0.45">
      <c r="B1041" s="3">
        <f t="shared" ca="1" si="20"/>
        <v>505.81901356040282</v>
      </c>
      <c r="C1041" s="3">
        <f t="shared" ca="1" si="20"/>
        <v>605.48004899355055</v>
      </c>
      <c r="D1041" s="3">
        <f t="shared" ca="1" si="20"/>
        <v>169.91940833461013</v>
      </c>
      <c r="E1041" s="3"/>
      <c r="F1041" s="3"/>
    </row>
    <row r="1042" spans="2:6" x14ac:dyDescent="0.45">
      <c r="B1042" s="3">
        <f t="shared" ca="1" si="20"/>
        <v>640.60361409147436</v>
      </c>
      <c r="C1042" s="3">
        <f t="shared" ca="1" si="20"/>
        <v>273.64593672789914</v>
      </c>
      <c r="D1042" s="3">
        <f t="shared" ca="1" si="20"/>
        <v>495.02718852400915</v>
      </c>
      <c r="E1042" s="3"/>
      <c r="F1042" s="3"/>
    </row>
    <row r="1043" spans="2:6" x14ac:dyDescent="0.45">
      <c r="B1043" s="3">
        <f t="shared" ca="1" si="20"/>
        <v>437.02434171715078</v>
      </c>
      <c r="C1043" s="3">
        <f t="shared" ca="1" si="20"/>
        <v>470.86518506470566</v>
      </c>
      <c r="D1043" s="3">
        <f t="shared" ca="1" si="20"/>
        <v>426.73819078554993</v>
      </c>
      <c r="E1043" s="3"/>
      <c r="F1043" s="3"/>
    </row>
    <row r="1044" spans="2:6" x14ac:dyDescent="0.45">
      <c r="B1044" s="3">
        <f t="shared" ca="1" si="20"/>
        <v>363.51145666493625</v>
      </c>
      <c r="C1044" s="3">
        <f t="shared" ca="1" si="20"/>
        <v>548.5870901131666</v>
      </c>
      <c r="D1044" s="3">
        <f t="shared" ca="1" si="20"/>
        <v>162.6240796191471</v>
      </c>
      <c r="E1044" s="3"/>
      <c r="F1044" s="3"/>
    </row>
    <row r="1045" spans="2:6" x14ac:dyDescent="0.45">
      <c r="B1045" s="3">
        <f t="shared" ca="1" si="20"/>
        <v>453.35037307926109</v>
      </c>
      <c r="C1045" s="3">
        <f t="shared" ca="1" si="20"/>
        <v>489.74614782829707</v>
      </c>
      <c r="D1045" s="3">
        <f t="shared" ca="1" si="20"/>
        <v>257.73036127991497</v>
      </c>
      <c r="E1045" s="3"/>
      <c r="F1045" s="3"/>
    </row>
    <row r="1046" spans="2:6" x14ac:dyDescent="0.45">
      <c r="B1046" s="3">
        <f t="shared" ca="1" si="20"/>
        <v>508.87045782445028</v>
      </c>
      <c r="C1046" s="3">
        <f t="shared" ca="1" si="20"/>
        <v>427.65868620829042</v>
      </c>
      <c r="D1046" s="3">
        <f t="shared" ca="1" si="20"/>
        <v>180.98996535055073</v>
      </c>
      <c r="E1046" s="3"/>
      <c r="F1046" s="3"/>
    </row>
    <row r="1047" spans="2:6" x14ac:dyDescent="0.45">
      <c r="B1047" s="3">
        <f t="shared" ca="1" si="20"/>
        <v>435.17928256030837</v>
      </c>
      <c r="C1047" s="3">
        <f t="shared" ca="1" si="20"/>
        <v>335.08743030777407</v>
      </c>
      <c r="D1047" s="3">
        <f t="shared" ca="1" si="20"/>
        <v>679.37992062005117</v>
      </c>
      <c r="E1047" s="3"/>
      <c r="F1047" s="3"/>
    </row>
    <row r="1048" spans="2:6" x14ac:dyDescent="0.45">
      <c r="B1048" s="3">
        <f t="shared" ca="1" si="20"/>
        <v>553.55373717504403</v>
      </c>
      <c r="C1048" s="3">
        <f t="shared" ca="1" si="20"/>
        <v>685.62588696250293</v>
      </c>
      <c r="D1048" s="3">
        <f t="shared" ca="1" si="20"/>
        <v>18.823346698997852</v>
      </c>
      <c r="E1048" s="3"/>
      <c r="F1048" s="3"/>
    </row>
    <row r="1049" spans="2:6" x14ac:dyDescent="0.45">
      <c r="B1049" s="3">
        <f t="shared" ca="1" si="20"/>
        <v>570.60404885691696</v>
      </c>
      <c r="C1049" s="3">
        <f t="shared" ca="1" si="20"/>
        <v>532.89517402367744</v>
      </c>
      <c r="D1049" s="3">
        <f t="shared" ca="1" si="20"/>
        <v>55.517526898622293</v>
      </c>
      <c r="E1049" s="3"/>
      <c r="F1049" s="3"/>
    </row>
    <row r="1050" spans="2:6" x14ac:dyDescent="0.45">
      <c r="B1050" s="3">
        <f t="shared" ca="1" si="20"/>
        <v>579.48555068743326</v>
      </c>
      <c r="C1050" s="3">
        <f t="shared" ca="1" si="20"/>
        <v>566.94765042899132</v>
      </c>
      <c r="D1050" s="3">
        <f t="shared" ca="1" si="20"/>
        <v>475.30511317784533</v>
      </c>
      <c r="E1050" s="3"/>
      <c r="F1050" s="3"/>
    </row>
    <row r="1051" spans="2:6" x14ac:dyDescent="0.45">
      <c r="B1051" s="3">
        <f t="shared" ca="1" si="20"/>
        <v>496.93336108631024</v>
      </c>
      <c r="C1051" s="3">
        <f t="shared" ca="1" si="20"/>
        <v>458.1563602813402</v>
      </c>
      <c r="D1051" s="3">
        <f t="shared" ca="1" si="20"/>
        <v>463.95194124245251</v>
      </c>
      <c r="E1051" s="3"/>
      <c r="F1051" s="3"/>
    </row>
    <row r="1052" spans="2:6" x14ac:dyDescent="0.45">
      <c r="B1052" s="3">
        <f t="shared" ca="1" si="20"/>
        <v>593.15803298020535</v>
      </c>
      <c r="C1052" s="3">
        <f t="shared" ca="1" si="20"/>
        <v>496.30831441627186</v>
      </c>
      <c r="D1052" s="3">
        <f t="shared" ca="1" si="20"/>
        <v>607.4160744722958</v>
      </c>
      <c r="E1052" s="3"/>
      <c r="F1052" s="3"/>
    </row>
    <row r="1053" spans="2:6" x14ac:dyDescent="0.45">
      <c r="B1053" s="3">
        <f t="shared" ca="1" si="20"/>
        <v>617.5502959213344</v>
      </c>
      <c r="C1053" s="3">
        <f t="shared" ca="1" si="20"/>
        <v>575.40789770005347</v>
      </c>
      <c r="D1053" s="3">
        <f t="shared" ca="1" si="20"/>
        <v>390.15235620340519</v>
      </c>
      <c r="E1053" s="3"/>
      <c r="F1053" s="3"/>
    </row>
    <row r="1054" spans="2:6" x14ac:dyDescent="0.45">
      <c r="B1054" s="3">
        <f t="shared" ca="1" si="20"/>
        <v>556.59194369565841</v>
      </c>
      <c r="C1054" s="3">
        <f t="shared" ca="1" si="20"/>
        <v>698.92849463147695</v>
      </c>
      <c r="D1054" s="3">
        <f t="shared" ca="1" si="20"/>
        <v>383.07144533804558</v>
      </c>
      <c r="E1054" s="3"/>
      <c r="F1054" s="3"/>
    </row>
    <row r="1055" spans="2:6" x14ac:dyDescent="0.45">
      <c r="B1055" s="3">
        <f t="shared" ca="1" si="20"/>
        <v>532.66205954020415</v>
      </c>
      <c r="C1055" s="3">
        <f t="shared" ca="1" si="20"/>
        <v>439.25324726170413</v>
      </c>
      <c r="D1055" s="3">
        <f t="shared" ca="1" si="20"/>
        <v>163.08170305687162</v>
      </c>
      <c r="E1055" s="3"/>
      <c r="F1055" s="3"/>
    </row>
    <row r="1056" spans="2:6" x14ac:dyDescent="0.45">
      <c r="B1056" s="3">
        <f t="shared" ca="1" si="20"/>
        <v>586.49278913277658</v>
      </c>
      <c r="C1056" s="3">
        <f t="shared" ca="1" si="20"/>
        <v>402.29872343858682</v>
      </c>
      <c r="D1056" s="3">
        <f t="shared" ca="1" si="20"/>
        <v>573.52693299216469</v>
      </c>
      <c r="E1056" s="3"/>
      <c r="F1056" s="3"/>
    </row>
    <row r="1057" spans="2:6" x14ac:dyDescent="0.45">
      <c r="B1057" s="3">
        <f t="shared" ca="1" si="20"/>
        <v>560.65772675369169</v>
      </c>
      <c r="C1057" s="3">
        <f t="shared" ca="1" si="20"/>
        <v>196.51355074397333</v>
      </c>
      <c r="D1057" s="3">
        <f t="shared" ca="1" si="20"/>
        <v>506.78106826168687</v>
      </c>
      <c r="E1057" s="3"/>
      <c r="F1057" s="3"/>
    </row>
    <row r="1058" spans="2:6" x14ac:dyDescent="0.45">
      <c r="B1058" s="3">
        <f t="shared" ca="1" si="20"/>
        <v>386.19602857763641</v>
      </c>
      <c r="C1058" s="3">
        <f t="shared" ca="1" si="20"/>
        <v>90.497649808610447</v>
      </c>
      <c r="D1058" s="3">
        <f t="shared" ca="1" si="20"/>
        <v>555.03815412658525</v>
      </c>
      <c r="E1058" s="3"/>
      <c r="F1058" s="3"/>
    </row>
    <row r="1059" spans="2:6" x14ac:dyDescent="0.45">
      <c r="B1059" s="3">
        <f t="shared" ca="1" si="20"/>
        <v>426.58137605620192</v>
      </c>
      <c r="C1059" s="3">
        <f t="shared" ca="1" si="20"/>
        <v>521.95385905451269</v>
      </c>
      <c r="D1059" s="3">
        <f t="shared" ca="1" si="20"/>
        <v>647.15759501741445</v>
      </c>
      <c r="E1059" s="3"/>
      <c r="F1059" s="3"/>
    </row>
    <row r="1060" spans="2:6" x14ac:dyDescent="0.45">
      <c r="B1060" s="3">
        <f t="shared" ca="1" si="20"/>
        <v>492.61344124908589</v>
      </c>
      <c r="C1060" s="3">
        <f t="shared" ca="1" si="20"/>
        <v>657.71194461591483</v>
      </c>
      <c r="D1060" s="3">
        <f t="shared" ca="1" si="20"/>
        <v>747.32523647556263</v>
      </c>
      <c r="E1060" s="3"/>
      <c r="F1060" s="3"/>
    </row>
    <row r="1061" spans="2:6" x14ac:dyDescent="0.45">
      <c r="B1061" s="3">
        <f t="shared" ca="1" si="20"/>
        <v>369.03562630343163</v>
      </c>
      <c r="C1061" s="3">
        <f t="shared" ca="1" si="20"/>
        <v>369.09198278567885</v>
      </c>
      <c r="D1061" s="3">
        <f t="shared" ca="1" si="20"/>
        <v>316.32506011664668</v>
      </c>
      <c r="E1061" s="3"/>
      <c r="F1061" s="3"/>
    </row>
    <row r="1062" spans="2:6" x14ac:dyDescent="0.45">
      <c r="B1062" s="3">
        <f t="shared" ca="1" si="20"/>
        <v>522.3802497779518</v>
      </c>
      <c r="C1062" s="3">
        <f t="shared" ca="1" si="20"/>
        <v>341.92851027830193</v>
      </c>
      <c r="D1062" s="3">
        <f t="shared" ca="1" si="20"/>
        <v>596.40939627184105</v>
      </c>
      <c r="E1062" s="3"/>
      <c r="F1062" s="3"/>
    </row>
    <row r="1063" spans="2:6" x14ac:dyDescent="0.45">
      <c r="B1063" s="3">
        <f t="shared" ca="1" si="20"/>
        <v>547.9699187087333</v>
      </c>
      <c r="C1063" s="3">
        <f t="shared" ca="1" si="20"/>
        <v>103.54590292376867</v>
      </c>
      <c r="D1063" s="3">
        <f t="shared" ca="1" si="20"/>
        <v>349.72819092228463</v>
      </c>
      <c r="E1063" s="3"/>
      <c r="F1063" s="3"/>
    </row>
    <row r="1064" spans="2:6" x14ac:dyDescent="0.45">
      <c r="B1064" s="3">
        <f t="shared" ca="1" si="20"/>
        <v>398.23435677309737</v>
      </c>
      <c r="C1064" s="3">
        <f t="shared" ca="1" si="20"/>
        <v>606.16998062646257</v>
      </c>
      <c r="D1064" s="3">
        <f t="shared" ca="1" si="20"/>
        <v>759.09018903144818</v>
      </c>
      <c r="E1064" s="3"/>
      <c r="F1064" s="3"/>
    </row>
    <row r="1065" spans="2:6" x14ac:dyDescent="0.45">
      <c r="B1065" s="3">
        <f t="shared" ca="1" si="20"/>
        <v>364.2285616985821</v>
      </c>
      <c r="C1065" s="3">
        <f t="shared" ca="1" si="20"/>
        <v>554.64415078716513</v>
      </c>
      <c r="D1065" s="3">
        <f t="shared" ca="1" si="20"/>
        <v>660.70596704559398</v>
      </c>
      <c r="E1065" s="3"/>
      <c r="F1065" s="3"/>
    </row>
    <row r="1066" spans="2:6" x14ac:dyDescent="0.45">
      <c r="B1066" s="3">
        <f t="shared" ca="1" si="20"/>
        <v>490.77392308000395</v>
      </c>
      <c r="C1066" s="3">
        <f t="shared" ca="1" si="20"/>
        <v>382.53836301966385</v>
      </c>
      <c r="D1066" s="3">
        <f t="shared" ca="1" si="20"/>
        <v>533.11564382624226</v>
      </c>
      <c r="E1066" s="3"/>
      <c r="F1066" s="3"/>
    </row>
    <row r="1067" spans="2:6" x14ac:dyDescent="0.45">
      <c r="B1067" s="3">
        <f t="shared" ca="1" si="20"/>
        <v>497.677583262079</v>
      </c>
      <c r="C1067" s="3">
        <f t="shared" ca="1" si="20"/>
        <v>511.82942243485536</v>
      </c>
      <c r="D1067" s="3">
        <f t="shared" ca="1" si="20"/>
        <v>605.66229003267085</v>
      </c>
      <c r="E1067" s="3"/>
      <c r="F1067" s="3"/>
    </row>
    <row r="1068" spans="2:6" x14ac:dyDescent="0.45">
      <c r="B1068" s="3">
        <f t="shared" ca="1" si="20"/>
        <v>541.76550578929755</v>
      </c>
      <c r="C1068" s="3">
        <f t="shared" ca="1" si="20"/>
        <v>549.09406985938551</v>
      </c>
      <c r="D1068" s="3">
        <f t="shared" ca="1" si="20"/>
        <v>469.93752586470293</v>
      </c>
      <c r="E1068" s="3"/>
      <c r="F1068" s="3"/>
    </row>
    <row r="1069" spans="2:6" x14ac:dyDescent="0.45">
      <c r="B1069" s="3">
        <f t="shared" ca="1" si="20"/>
        <v>429.37068768607975</v>
      </c>
      <c r="C1069" s="3">
        <f t="shared" ca="1" si="20"/>
        <v>612.1382087268845</v>
      </c>
      <c r="D1069" s="3">
        <f t="shared" ca="1" si="20"/>
        <v>759.46291727165408</v>
      </c>
      <c r="E1069" s="3"/>
      <c r="F1069" s="3"/>
    </row>
    <row r="1070" spans="2:6" x14ac:dyDescent="0.45">
      <c r="B1070" s="3">
        <f t="shared" ca="1" si="20"/>
        <v>521.27077679386525</v>
      </c>
      <c r="C1070" s="3">
        <f t="shared" ca="1" si="20"/>
        <v>462.14899294441079</v>
      </c>
      <c r="D1070" s="3">
        <f t="shared" ca="1" si="20"/>
        <v>220.29742509919754</v>
      </c>
      <c r="E1070" s="3"/>
      <c r="F1070" s="3"/>
    </row>
    <row r="1071" spans="2:6" x14ac:dyDescent="0.45">
      <c r="B1071" s="3">
        <f t="shared" ca="1" si="20"/>
        <v>541.31525737876655</v>
      </c>
      <c r="C1071" s="3">
        <f t="shared" ca="1" si="20"/>
        <v>553.10611141996901</v>
      </c>
      <c r="D1071" s="3">
        <f t="shared" ca="1" si="20"/>
        <v>664.96912647075715</v>
      </c>
      <c r="E1071" s="3"/>
      <c r="F1071" s="3"/>
    </row>
    <row r="1072" spans="2:6" x14ac:dyDescent="0.45">
      <c r="B1072" s="3">
        <f t="shared" ca="1" si="20"/>
        <v>497.7347876928086</v>
      </c>
      <c r="C1072" s="3">
        <f t="shared" ca="1" si="20"/>
        <v>553.48691904785642</v>
      </c>
      <c r="D1072" s="3">
        <f t="shared" ca="1" si="20"/>
        <v>264.04335310710985</v>
      </c>
      <c r="E1072" s="3"/>
      <c r="F1072" s="3"/>
    </row>
    <row r="1073" spans="2:6" x14ac:dyDescent="0.45">
      <c r="B1073" s="3">
        <f t="shared" ca="1" si="20"/>
        <v>553.91358124756869</v>
      </c>
      <c r="C1073" s="3">
        <f t="shared" ca="1" si="20"/>
        <v>409.80144302650774</v>
      </c>
      <c r="D1073" s="3">
        <f t="shared" ca="1" si="20"/>
        <v>670.19434871198541</v>
      </c>
      <c r="E1073" s="3"/>
      <c r="F1073" s="3"/>
    </row>
    <row r="1074" spans="2:6" x14ac:dyDescent="0.45">
      <c r="B1074" s="3">
        <f t="shared" ca="1" si="20"/>
        <v>501.48504864861184</v>
      </c>
      <c r="C1074" s="3">
        <f t="shared" ca="1" si="20"/>
        <v>424.99571876808</v>
      </c>
      <c r="D1074" s="3">
        <f t="shared" ca="1" si="20"/>
        <v>450.01386127852368</v>
      </c>
      <c r="E1074" s="3"/>
      <c r="F1074" s="3"/>
    </row>
    <row r="1075" spans="2:6" x14ac:dyDescent="0.45">
      <c r="B1075" s="3">
        <f t="shared" ca="1" si="20"/>
        <v>535.20252040584148</v>
      </c>
      <c r="C1075" s="3">
        <f t="shared" ca="1" si="20"/>
        <v>308.56653351326372</v>
      </c>
      <c r="D1075" s="3">
        <f t="shared" ca="1" si="20"/>
        <v>693.24351393230279</v>
      </c>
      <c r="E1075" s="3"/>
      <c r="F1075" s="3"/>
    </row>
    <row r="1076" spans="2:6" x14ac:dyDescent="0.45">
      <c r="B1076" s="3">
        <f t="shared" ca="1" si="20"/>
        <v>547.32939377686841</v>
      </c>
      <c r="C1076" s="3">
        <f t="shared" ca="1" si="20"/>
        <v>584.36650933244755</v>
      </c>
      <c r="D1076" s="3">
        <f t="shared" ca="1" si="20"/>
        <v>595.27825201953885</v>
      </c>
      <c r="E1076" s="3"/>
      <c r="F1076" s="3"/>
    </row>
    <row r="1077" spans="2:6" x14ac:dyDescent="0.45">
      <c r="B1077" s="3">
        <f t="shared" ca="1" si="20"/>
        <v>547.18701244681847</v>
      </c>
      <c r="C1077" s="3">
        <f t="shared" ca="1" si="20"/>
        <v>626.90785872178321</v>
      </c>
      <c r="D1077" s="3">
        <f t="shared" ca="1" si="20"/>
        <v>631.06418109338904</v>
      </c>
      <c r="E1077" s="3"/>
      <c r="F1077" s="3"/>
    </row>
    <row r="1078" spans="2:6" x14ac:dyDescent="0.45">
      <c r="B1078" s="3">
        <f t="shared" ca="1" si="20"/>
        <v>604.11350288247218</v>
      </c>
      <c r="C1078" s="3">
        <f t="shared" ca="1" si="20"/>
        <v>754.56683759415819</v>
      </c>
      <c r="D1078" s="3">
        <f t="shared" ca="1" si="20"/>
        <v>409.54276824578329</v>
      </c>
      <c r="E1078" s="3"/>
      <c r="F1078" s="3"/>
    </row>
    <row r="1079" spans="2:6" x14ac:dyDescent="0.45">
      <c r="B1079" s="3">
        <f t="shared" ca="1" si="20"/>
        <v>608.60608294136432</v>
      </c>
      <c r="C1079" s="3">
        <f t="shared" ca="1" si="20"/>
        <v>653.65686028267282</v>
      </c>
      <c r="D1079" s="3">
        <f t="shared" ca="1" si="20"/>
        <v>845.6216342884826</v>
      </c>
      <c r="E1079" s="3"/>
      <c r="F1079" s="3"/>
    </row>
    <row r="1080" spans="2:6" x14ac:dyDescent="0.45">
      <c r="B1080" s="3">
        <f t="shared" ca="1" si="20"/>
        <v>547.36254368374398</v>
      </c>
      <c r="C1080" s="3">
        <f t="shared" ca="1" si="20"/>
        <v>600.90955794350975</v>
      </c>
      <c r="D1080" s="3">
        <f t="shared" ca="1" si="20"/>
        <v>755.51272066273327</v>
      </c>
      <c r="E1080" s="3"/>
      <c r="F1080" s="3"/>
    </row>
    <row r="1081" spans="2:6" x14ac:dyDescent="0.45">
      <c r="B1081" s="3">
        <f t="shared" ca="1" si="20"/>
        <v>525.0891088993593</v>
      </c>
      <c r="C1081" s="3">
        <f t="shared" ca="1" si="20"/>
        <v>729.73456337192954</v>
      </c>
      <c r="D1081" s="3">
        <f t="shared" ca="1" si="20"/>
        <v>562.28983277539726</v>
      </c>
      <c r="E1081" s="3"/>
      <c r="F1081" s="3"/>
    </row>
    <row r="1082" spans="2:6" x14ac:dyDescent="0.45">
      <c r="B1082" s="3">
        <f t="shared" ca="1" si="20"/>
        <v>451.62843962615244</v>
      </c>
      <c r="C1082" s="3">
        <f t="shared" ca="1" si="20"/>
        <v>417.42066900445053</v>
      </c>
      <c r="D1082" s="3">
        <f t="shared" ca="1" si="20"/>
        <v>650.73004903770607</v>
      </c>
      <c r="E1082" s="3"/>
      <c r="F1082" s="3"/>
    </row>
    <row r="1083" spans="2:6" x14ac:dyDescent="0.45">
      <c r="B1083" s="3">
        <f t="shared" ca="1" si="20"/>
        <v>402.24521561366004</v>
      </c>
      <c r="C1083" s="3">
        <f t="shared" ca="1" si="20"/>
        <v>622.21824028555147</v>
      </c>
      <c r="D1083" s="3">
        <f t="shared" ca="1" si="20"/>
        <v>403.23941288928489</v>
      </c>
      <c r="E1083" s="3"/>
      <c r="F1083" s="3"/>
    </row>
    <row r="1084" spans="2:6" x14ac:dyDescent="0.45">
      <c r="B1084" s="3">
        <f t="shared" ca="1" si="20"/>
        <v>598.70928227427999</v>
      </c>
      <c r="C1084" s="3">
        <f t="shared" ca="1" si="20"/>
        <v>611.02827255007128</v>
      </c>
      <c r="D1084" s="3">
        <f t="shared" ca="1" si="20"/>
        <v>568.99686668315871</v>
      </c>
      <c r="E1084" s="3"/>
      <c r="F1084" s="3"/>
    </row>
    <row r="1085" spans="2:6" x14ac:dyDescent="0.45">
      <c r="B1085" s="3">
        <f t="shared" ca="1" si="20"/>
        <v>511.56460362612097</v>
      </c>
      <c r="C1085" s="3">
        <f t="shared" ca="1" si="20"/>
        <v>610.60215176379995</v>
      </c>
      <c r="D1085" s="3">
        <f t="shared" ca="1" si="20"/>
        <v>463.95074802753982</v>
      </c>
      <c r="E1085" s="3"/>
      <c r="F1085" s="3"/>
    </row>
    <row r="1086" spans="2:6" x14ac:dyDescent="0.45">
      <c r="B1086" s="3">
        <f t="shared" ca="1" si="20"/>
        <v>533.73374599368356</v>
      </c>
      <c r="C1086" s="3">
        <f t="shared" ca="1" si="20"/>
        <v>489.13500102625676</v>
      </c>
      <c r="D1086" s="3">
        <f t="shared" ca="1" si="20"/>
        <v>544.67761857730898</v>
      </c>
      <c r="E1086" s="3"/>
      <c r="F1086" s="3"/>
    </row>
    <row r="1087" spans="2:6" x14ac:dyDescent="0.45">
      <c r="B1087" s="3">
        <f t="shared" ca="1" si="20"/>
        <v>441.9851818550498</v>
      </c>
      <c r="C1087" s="3">
        <f t="shared" ca="1" si="20"/>
        <v>409.5945067584363</v>
      </c>
      <c r="D1087" s="3">
        <f t="shared" ca="1" si="20"/>
        <v>367.30500171266101</v>
      </c>
      <c r="E1087" s="3"/>
      <c r="F1087" s="3"/>
    </row>
    <row r="1088" spans="2:6" x14ac:dyDescent="0.45">
      <c r="B1088" s="3">
        <f t="shared" ca="1" si="20"/>
        <v>566.8531745440248</v>
      </c>
      <c r="C1088" s="3">
        <f t="shared" ca="1" si="20"/>
        <v>589.56155224937208</v>
      </c>
      <c r="D1088" s="3">
        <f t="shared" ca="1" si="20"/>
        <v>721.14655302206177</v>
      </c>
      <c r="E1088" s="3"/>
      <c r="F1088" s="3"/>
    </row>
    <row r="1089" spans="2:6" x14ac:dyDescent="0.45">
      <c r="B1089" s="3">
        <f t="shared" ca="1" si="20"/>
        <v>467.41605226262863</v>
      </c>
      <c r="C1089" s="3">
        <f t="shared" ca="1" si="20"/>
        <v>602.31312811980479</v>
      </c>
      <c r="D1089" s="3">
        <f t="shared" ca="1" si="20"/>
        <v>202.4432720473207</v>
      </c>
      <c r="E1089" s="3"/>
      <c r="F1089" s="3"/>
    </row>
    <row r="1090" spans="2:6" x14ac:dyDescent="0.45">
      <c r="B1090" s="3">
        <f t="shared" ca="1" si="20"/>
        <v>567.97025069470169</v>
      </c>
      <c r="C1090" s="3">
        <f t="shared" ca="1" si="20"/>
        <v>531.45729488761185</v>
      </c>
      <c r="D1090" s="3">
        <f t="shared" ca="1" si="20"/>
        <v>369.79631531362236</v>
      </c>
      <c r="E1090" s="3"/>
      <c r="F1090" s="3"/>
    </row>
    <row r="1091" spans="2:6" x14ac:dyDescent="0.45">
      <c r="B1091" s="3">
        <f t="shared" ca="1" si="20"/>
        <v>560.28626770317317</v>
      </c>
      <c r="C1091" s="3">
        <f t="shared" ca="1" si="20"/>
        <v>408.05051055854295</v>
      </c>
      <c r="D1091" s="3">
        <f t="shared" ca="1" si="20"/>
        <v>15.438719701232742</v>
      </c>
      <c r="E1091" s="3"/>
      <c r="F1091" s="3"/>
    </row>
    <row r="1092" spans="2:6" x14ac:dyDescent="0.45">
      <c r="B1092" s="3">
        <f t="shared" ca="1" si="20"/>
        <v>497.84044173585522</v>
      </c>
      <c r="C1092" s="3">
        <f t="shared" ca="1" si="20"/>
        <v>500.70907254598308</v>
      </c>
      <c r="D1092" s="3">
        <f t="shared" ca="1" si="20"/>
        <v>-43.33830678239508</v>
      </c>
      <c r="E1092" s="3"/>
      <c r="F1092" s="3"/>
    </row>
    <row r="1093" spans="2:6" x14ac:dyDescent="0.45">
      <c r="B1093" s="3">
        <f t="shared" ca="1" si="20"/>
        <v>419.52089417730332</v>
      </c>
      <c r="C1093" s="3">
        <f t="shared" ca="1" si="20"/>
        <v>335.36562088180716</v>
      </c>
      <c r="D1093" s="3">
        <f t="shared" ca="1" si="20"/>
        <v>1188.7931618675286</v>
      </c>
      <c r="E1093" s="3"/>
      <c r="F1093" s="3"/>
    </row>
    <row r="1094" spans="2:6" x14ac:dyDescent="0.45">
      <c r="B1094" s="3">
        <f t="shared" ca="1" si="20"/>
        <v>486.97304717286659</v>
      </c>
      <c r="C1094" s="3">
        <f t="shared" ca="1" si="20"/>
        <v>274.28813254314446</v>
      </c>
      <c r="D1094" s="3">
        <f t="shared" ca="1" si="20"/>
        <v>229.20417641221076</v>
      </c>
      <c r="E1094" s="3"/>
      <c r="F1094" s="3"/>
    </row>
    <row r="1095" spans="2:6" x14ac:dyDescent="0.45">
      <c r="B1095" s="3">
        <f t="shared" ca="1" si="20"/>
        <v>627.83731968674556</v>
      </c>
      <c r="C1095" s="3">
        <f t="shared" ca="1" si="20"/>
        <v>297.79702638306946</v>
      </c>
      <c r="D1095" s="3">
        <f t="shared" ca="1" si="20"/>
        <v>554.5551245347466</v>
      </c>
      <c r="E1095" s="3"/>
      <c r="F1095" s="3"/>
    </row>
    <row r="1096" spans="2:6" x14ac:dyDescent="0.45">
      <c r="B1096" s="3">
        <f t="shared" ca="1" si="20"/>
        <v>523.06441559467919</v>
      </c>
      <c r="C1096" s="3">
        <f t="shared" ca="1" si="20"/>
        <v>626.94449315542488</v>
      </c>
      <c r="D1096" s="3">
        <f t="shared" ca="1" si="20"/>
        <v>546.74194875194974</v>
      </c>
      <c r="E1096" s="3"/>
      <c r="F1096" s="3"/>
    </row>
    <row r="1097" spans="2:6" x14ac:dyDescent="0.45">
      <c r="B1097" s="3">
        <f t="shared" ca="1" si="20"/>
        <v>638.34602946432346</v>
      </c>
      <c r="C1097" s="3">
        <f t="shared" ca="1" si="20"/>
        <v>333.77109172040605</v>
      </c>
      <c r="D1097" s="3">
        <f t="shared" ca="1" si="20"/>
        <v>595.87491425919927</v>
      </c>
      <c r="E1097" s="3"/>
      <c r="F1097" s="3"/>
    </row>
    <row r="1098" spans="2:6" x14ac:dyDescent="0.45">
      <c r="B1098" s="3">
        <f t="shared" ref="B1098:D1161" ca="1" si="21">_xlfn.NORM.INV(RAND(),B$2,B$3)</f>
        <v>435.13882694236179</v>
      </c>
      <c r="C1098" s="3">
        <f t="shared" ca="1" si="21"/>
        <v>632.6572923176135</v>
      </c>
      <c r="D1098" s="3">
        <f t="shared" ca="1" si="21"/>
        <v>189.07226849708621</v>
      </c>
      <c r="E1098" s="3"/>
      <c r="F1098" s="3"/>
    </row>
    <row r="1099" spans="2:6" x14ac:dyDescent="0.45">
      <c r="B1099" s="3">
        <f t="shared" ca="1" si="21"/>
        <v>659.0592304734239</v>
      </c>
      <c r="C1099" s="3">
        <f t="shared" ca="1" si="21"/>
        <v>676.2260095896994</v>
      </c>
      <c r="D1099" s="3">
        <f t="shared" ca="1" si="21"/>
        <v>735.92747989811483</v>
      </c>
      <c r="E1099" s="3"/>
      <c r="F1099" s="3"/>
    </row>
    <row r="1100" spans="2:6" x14ac:dyDescent="0.45">
      <c r="B1100" s="3">
        <f t="shared" ca="1" si="21"/>
        <v>443.90278238756338</v>
      </c>
      <c r="C1100" s="3">
        <f t="shared" ca="1" si="21"/>
        <v>505.3973657830436</v>
      </c>
      <c r="D1100" s="3">
        <f t="shared" ca="1" si="21"/>
        <v>609.25074486327503</v>
      </c>
      <c r="E1100" s="3"/>
      <c r="F1100" s="3"/>
    </row>
    <row r="1101" spans="2:6" x14ac:dyDescent="0.45">
      <c r="B1101" s="3">
        <f t="shared" ca="1" si="21"/>
        <v>458.12293871077327</v>
      </c>
      <c r="C1101" s="3">
        <f t="shared" ca="1" si="21"/>
        <v>548.65997178074167</v>
      </c>
      <c r="D1101" s="3">
        <f t="shared" ca="1" si="21"/>
        <v>822.55072854279092</v>
      </c>
      <c r="E1101" s="3"/>
      <c r="F1101" s="3"/>
    </row>
    <row r="1102" spans="2:6" x14ac:dyDescent="0.45">
      <c r="B1102" s="3">
        <f t="shared" ca="1" si="21"/>
        <v>587.72143159548273</v>
      </c>
      <c r="C1102" s="3">
        <f t="shared" ca="1" si="21"/>
        <v>134.32605231980023</v>
      </c>
      <c r="D1102" s="3">
        <f t="shared" ca="1" si="21"/>
        <v>-65.623897488617558</v>
      </c>
      <c r="E1102" s="3"/>
      <c r="F1102" s="3"/>
    </row>
    <row r="1103" spans="2:6" x14ac:dyDescent="0.45">
      <c r="B1103" s="3">
        <f t="shared" ca="1" si="21"/>
        <v>416.41669923718729</v>
      </c>
      <c r="C1103" s="3">
        <f t="shared" ca="1" si="21"/>
        <v>420.63637841909872</v>
      </c>
      <c r="D1103" s="3">
        <f t="shared" ca="1" si="21"/>
        <v>378.89782564439849</v>
      </c>
      <c r="E1103" s="3"/>
      <c r="F1103" s="3"/>
    </row>
    <row r="1104" spans="2:6" x14ac:dyDescent="0.45">
      <c r="B1104" s="3">
        <f t="shared" ca="1" si="21"/>
        <v>528.00776544304358</v>
      </c>
      <c r="C1104" s="3">
        <f t="shared" ca="1" si="21"/>
        <v>501.80475196159711</v>
      </c>
      <c r="D1104" s="3">
        <f t="shared" ca="1" si="21"/>
        <v>605.02333402165823</v>
      </c>
      <c r="E1104" s="3"/>
      <c r="F1104" s="3"/>
    </row>
    <row r="1105" spans="2:6" x14ac:dyDescent="0.45">
      <c r="B1105" s="3">
        <f t="shared" ca="1" si="21"/>
        <v>438.91056923223158</v>
      </c>
      <c r="C1105" s="3">
        <f t="shared" ca="1" si="21"/>
        <v>388.44039564138797</v>
      </c>
      <c r="D1105" s="3">
        <f t="shared" ca="1" si="21"/>
        <v>574.56747071713357</v>
      </c>
      <c r="E1105" s="3"/>
      <c r="F1105" s="3"/>
    </row>
    <row r="1106" spans="2:6" x14ac:dyDescent="0.45">
      <c r="B1106" s="3">
        <f t="shared" ca="1" si="21"/>
        <v>535.71163472719115</v>
      </c>
      <c r="C1106" s="3">
        <f t="shared" ca="1" si="21"/>
        <v>358.14100978560867</v>
      </c>
      <c r="D1106" s="3">
        <f t="shared" ca="1" si="21"/>
        <v>492.39524185483202</v>
      </c>
      <c r="E1106" s="3"/>
      <c r="F1106" s="3"/>
    </row>
    <row r="1107" spans="2:6" x14ac:dyDescent="0.45">
      <c r="B1107" s="3">
        <f t="shared" ca="1" si="21"/>
        <v>444.39150216659408</v>
      </c>
      <c r="C1107" s="3">
        <f t="shared" ca="1" si="21"/>
        <v>344.80212020614761</v>
      </c>
      <c r="D1107" s="3">
        <f t="shared" ca="1" si="21"/>
        <v>589.97684748323172</v>
      </c>
      <c r="E1107" s="3"/>
      <c r="F1107" s="3"/>
    </row>
    <row r="1108" spans="2:6" x14ac:dyDescent="0.45">
      <c r="B1108" s="3">
        <f t="shared" ca="1" si="21"/>
        <v>490.66694369322909</v>
      </c>
      <c r="C1108" s="3">
        <f t="shared" ca="1" si="21"/>
        <v>706.87894953598368</v>
      </c>
      <c r="D1108" s="3">
        <f t="shared" ca="1" si="21"/>
        <v>129.17987795134604</v>
      </c>
      <c r="E1108" s="3"/>
      <c r="F1108" s="3"/>
    </row>
    <row r="1109" spans="2:6" x14ac:dyDescent="0.45">
      <c r="B1109" s="3">
        <f t="shared" ca="1" si="21"/>
        <v>535.1896910436509</v>
      </c>
      <c r="C1109" s="3">
        <f t="shared" ca="1" si="21"/>
        <v>826.39702646104604</v>
      </c>
      <c r="D1109" s="3">
        <f t="shared" ca="1" si="21"/>
        <v>526.09854376334454</v>
      </c>
      <c r="E1109" s="3"/>
      <c r="F1109" s="3"/>
    </row>
    <row r="1110" spans="2:6" x14ac:dyDescent="0.45">
      <c r="B1110" s="3">
        <f t="shared" ca="1" si="21"/>
        <v>609.46544337862224</v>
      </c>
      <c r="C1110" s="3">
        <f t="shared" ca="1" si="21"/>
        <v>546.16836724851373</v>
      </c>
      <c r="D1110" s="3">
        <f t="shared" ca="1" si="21"/>
        <v>757.57479709363679</v>
      </c>
      <c r="E1110" s="3"/>
      <c r="F1110" s="3"/>
    </row>
    <row r="1111" spans="2:6" x14ac:dyDescent="0.45">
      <c r="B1111" s="3">
        <f t="shared" ca="1" si="21"/>
        <v>379.43944155643396</v>
      </c>
      <c r="C1111" s="3">
        <f t="shared" ca="1" si="21"/>
        <v>332.04440958459656</v>
      </c>
      <c r="D1111" s="3">
        <f t="shared" ca="1" si="21"/>
        <v>541.13810863100866</v>
      </c>
      <c r="E1111" s="3"/>
      <c r="F1111" s="3"/>
    </row>
    <row r="1112" spans="2:6" x14ac:dyDescent="0.45">
      <c r="B1112" s="3">
        <f t="shared" ca="1" si="21"/>
        <v>460.02260664134155</v>
      </c>
      <c r="C1112" s="3">
        <f t="shared" ca="1" si="21"/>
        <v>554.59657519364987</v>
      </c>
      <c r="D1112" s="3">
        <f t="shared" ca="1" si="21"/>
        <v>473.8256810375716</v>
      </c>
      <c r="E1112" s="3"/>
      <c r="F1112" s="3"/>
    </row>
    <row r="1113" spans="2:6" x14ac:dyDescent="0.45">
      <c r="B1113" s="3">
        <f t="shared" ca="1" si="21"/>
        <v>515.12127626952827</v>
      </c>
      <c r="C1113" s="3">
        <f t="shared" ca="1" si="21"/>
        <v>474.38875600878731</v>
      </c>
      <c r="D1113" s="3">
        <f t="shared" ca="1" si="21"/>
        <v>660.56517093469176</v>
      </c>
      <c r="E1113" s="3"/>
      <c r="F1113" s="3"/>
    </row>
    <row r="1114" spans="2:6" x14ac:dyDescent="0.45">
      <c r="B1114" s="3">
        <f t="shared" ca="1" si="21"/>
        <v>594.43156133457501</v>
      </c>
      <c r="C1114" s="3">
        <f t="shared" ca="1" si="21"/>
        <v>619.98631459009289</v>
      </c>
      <c r="D1114" s="3">
        <f t="shared" ca="1" si="21"/>
        <v>188.05792340667108</v>
      </c>
      <c r="E1114" s="3"/>
      <c r="F1114" s="3"/>
    </row>
    <row r="1115" spans="2:6" x14ac:dyDescent="0.45">
      <c r="B1115" s="3">
        <f t="shared" ca="1" si="21"/>
        <v>466.92864962224672</v>
      </c>
      <c r="C1115" s="3">
        <f t="shared" ca="1" si="21"/>
        <v>468.98341014258114</v>
      </c>
      <c r="D1115" s="3">
        <f t="shared" ca="1" si="21"/>
        <v>670.54642554385521</v>
      </c>
      <c r="E1115" s="3"/>
      <c r="F1115" s="3"/>
    </row>
    <row r="1116" spans="2:6" x14ac:dyDescent="0.45">
      <c r="B1116" s="3">
        <f t="shared" ca="1" si="21"/>
        <v>239.59286512714971</v>
      </c>
      <c r="C1116" s="3">
        <f t="shared" ca="1" si="21"/>
        <v>403.51236545974501</v>
      </c>
      <c r="D1116" s="3">
        <f t="shared" ca="1" si="21"/>
        <v>103.81615991849418</v>
      </c>
      <c r="E1116" s="3"/>
      <c r="F1116" s="3"/>
    </row>
    <row r="1117" spans="2:6" x14ac:dyDescent="0.45">
      <c r="B1117" s="3">
        <f t="shared" ca="1" si="21"/>
        <v>534.21195462274511</v>
      </c>
      <c r="C1117" s="3">
        <f t="shared" ca="1" si="21"/>
        <v>583.19219267246592</v>
      </c>
      <c r="D1117" s="3">
        <f t="shared" ca="1" si="21"/>
        <v>363.1473878205033</v>
      </c>
      <c r="E1117" s="3"/>
      <c r="F1117" s="3"/>
    </row>
    <row r="1118" spans="2:6" x14ac:dyDescent="0.45">
      <c r="B1118" s="3">
        <f t="shared" ca="1" si="21"/>
        <v>427.9171832690713</v>
      </c>
      <c r="C1118" s="3">
        <f t="shared" ca="1" si="21"/>
        <v>360.13718204402113</v>
      </c>
      <c r="D1118" s="3">
        <f t="shared" ca="1" si="21"/>
        <v>148.05191716656219</v>
      </c>
      <c r="E1118" s="3"/>
      <c r="F1118" s="3"/>
    </row>
    <row r="1119" spans="2:6" x14ac:dyDescent="0.45">
      <c r="B1119" s="3">
        <f t="shared" ca="1" si="21"/>
        <v>478.59226243139454</v>
      </c>
      <c r="C1119" s="3">
        <f t="shared" ca="1" si="21"/>
        <v>654.76071382249575</v>
      </c>
      <c r="D1119" s="3">
        <f t="shared" ca="1" si="21"/>
        <v>607.58712885502439</v>
      </c>
      <c r="E1119" s="3"/>
      <c r="F1119" s="3"/>
    </row>
    <row r="1120" spans="2:6" x14ac:dyDescent="0.45">
      <c r="B1120" s="3">
        <f t="shared" ca="1" si="21"/>
        <v>594.56689869163336</v>
      </c>
      <c r="C1120" s="3">
        <f t="shared" ca="1" si="21"/>
        <v>648.7596425987208</v>
      </c>
      <c r="D1120" s="3">
        <f t="shared" ca="1" si="21"/>
        <v>415.4506830187396</v>
      </c>
      <c r="E1120" s="3"/>
      <c r="F1120" s="3"/>
    </row>
    <row r="1121" spans="2:6" x14ac:dyDescent="0.45">
      <c r="B1121" s="3">
        <f t="shared" ca="1" si="21"/>
        <v>510.9297902774544</v>
      </c>
      <c r="C1121" s="3">
        <f t="shared" ca="1" si="21"/>
        <v>571.54375497686044</v>
      </c>
      <c r="D1121" s="3">
        <f t="shared" ca="1" si="21"/>
        <v>748.52387360242926</v>
      </c>
      <c r="E1121" s="3"/>
      <c r="F1121" s="3"/>
    </row>
    <row r="1122" spans="2:6" x14ac:dyDescent="0.45">
      <c r="B1122" s="3">
        <f t="shared" ca="1" si="21"/>
        <v>461.44626490609835</v>
      </c>
      <c r="C1122" s="3">
        <f t="shared" ca="1" si="21"/>
        <v>683.53721595571233</v>
      </c>
      <c r="D1122" s="3">
        <f t="shared" ca="1" si="21"/>
        <v>309.84820121076928</v>
      </c>
      <c r="E1122" s="3"/>
      <c r="F1122" s="3"/>
    </row>
    <row r="1123" spans="2:6" x14ac:dyDescent="0.45">
      <c r="B1123" s="3">
        <f t="shared" ca="1" si="21"/>
        <v>459.44067619371947</v>
      </c>
      <c r="C1123" s="3">
        <f t="shared" ca="1" si="21"/>
        <v>406.98066483678122</v>
      </c>
      <c r="D1123" s="3">
        <f t="shared" ca="1" si="21"/>
        <v>-102.32699672589706</v>
      </c>
      <c r="E1123" s="3"/>
      <c r="F1123" s="3"/>
    </row>
    <row r="1124" spans="2:6" x14ac:dyDescent="0.45">
      <c r="B1124" s="3">
        <f t="shared" ca="1" si="21"/>
        <v>471.0010934563021</v>
      </c>
      <c r="C1124" s="3">
        <f t="shared" ca="1" si="21"/>
        <v>442.13110772043871</v>
      </c>
      <c r="D1124" s="3">
        <f t="shared" ca="1" si="21"/>
        <v>423.40568787045731</v>
      </c>
      <c r="E1124" s="3"/>
      <c r="F1124" s="3"/>
    </row>
    <row r="1125" spans="2:6" x14ac:dyDescent="0.45">
      <c r="B1125" s="3">
        <f t="shared" ca="1" si="21"/>
        <v>510.97294679444786</v>
      </c>
      <c r="C1125" s="3">
        <f t="shared" ca="1" si="21"/>
        <v>716.26401611663664</v>
      </c>
      <c r="D1125" s="3">
        <f t="shared" ca="1" si="21"/>
        <v>532.05888934934774</v>
      </c>
      <c r="E1125" s="3"/>
      <c r="F1125" s="3"/>
    </row>
    <row r="1126" spans="2:6" x14ac:dyDescent="0.45">
      <c r="B1126" s="3">
        <f t="shared" ca="1" si="21"/>
        <v>435.17230314487097</v>
      </c>
      <c r="C1126" s="3">
        <f t="shared" ca="1" si="21"/>
        <v>443.81162002505698</v>
      </c>
      <c r="D1126" s="3">
        <f t="shared" ca="1" si="21"/>
        <v>557.92483406735789</v>
      </c>
      <c r="E1126" s="3"/>
      <c r="F1126" s="3"/>
    </row>
    <row r="1127" spans="2:6" x14ac:dyDescent="0.45">
      <c r="B1127" s="3">
        <f t="shared" ca="1" si="21"/>
        <v>598.27585855279165</v>
      </c>
      <c r="C1127" s="3">
        <f t="shared" ca="1" si="21"/>
        <v>306.54819077127428</v>
      </c>
      <c r="D1127" s="3">
        <f t="shared" ca="1" si="21"/>
        <v>619.05013492969999</v>
      </c>
      <c r="E1127" s="3"/>
      <c r="F1127" s="3"/>
    </row>
    <row r="1128" spans="2:6" x14ac:dyDescent="0.45">
      <c r="B1128" s="3">
        <f t="shared" ca="1" si="21"/>
        <v>446.94406648400457</v>
      </c>
      <c r="C1128" s="3">
        <f t="shared" ca="1" si="21"/>
        <v>381.63533652674226</v>
      </c>
      <c r="D1128" s="3">
        <f t="shared" ca="1" si="21"/>
        <v>482.98173091952674</v>
      </c>
      <c r="E1128" s="3"/>
      <c r="F1128" s="3"/>
    </row>
    <row r="1129" spans="2:6" x14ac:dyDescent="0.45">
      <c r="B1129" s="3">
        <f t="shared" ca="1" si="21"/>
        <v>579.2581853546593</v>
      </c>
      <c r="C1129" s="3">
        <f t="shared" ca="1" si="21"/>
        <v>325.96162070299931</v>
      </c>
      <c r="D1129" s="3">
        <f t="shared" ca="1" si="21"/>
        <v>-20.978437266844708</v>
      </c>
      <c r="E1129" s="3"/>
      <c r="F1129" s="3"/>
    </row>
    <row r="1130" spans="2:6" x14ac:dyDescent="0.45">
      <c r="B1130" s="3">
        <f t="shared" ca="1" si="21"/>
        <v>525.3346305471506</v>
      </c>
      <c r="C1130" s="3">
        <f t="shared" ca="1" si="21"/>
        <v>635.70637858859504</v>
      </c>
      <c r="D1130" s="3">
        <f t="shared" ca="1" si="21"/>
        <v>138.60651713579108</v>
      </c>
      <c r="E1130" s="3"/>
      <c r="F1130" s="3"/>
    </row>
    <row r="1131" spans="2:6" x14ac:dyDescent="0.45">
      <c r="B1131" s="3">
        <f t="shared" ca="1" si="21"/>
        <v>479.90430284477225</v>
      </c>
      <c r="C1131" s="3">
        <f t="shared" ca="1" si="21"/>
        <v>361.26905534272134</v>
      </c>
      <c r="D1131" s="3">
        <f t="shared" ca="1" si="21"/>
        <v>954.25324299122099</v>
      </c>
      <c r="E1131" s="3"/>
      <c r="F1131" s="3"/>
    </row>
    <row r="1132" spans="2:6" x14ac:dyDescent="0.45">
      <c r="B1132" s="3">
        <f t="shared" ca="1" si="21"/>
        <v>501.27711459284916</v>
      </c>
      <c r="C1132" s="3">
        <f t="shared" ca="1" si="21"/>
        <v>684.12549293933102</v>
      </c>
      <c r="D1132" s="3">
        <f t="shared" ca="1" si="21"/>
        <v>270.5175630069034</v>
      </c>
      <c r="E1132" s="3"/>
      <c r="F1132" s="3"/>
    </row>
    <row r="1133" spans="2:6" x14ac:dyDescent="0.45">
      <c r="B1133" s="3">
        <f t="shared" ca="1" si="21"/>
        <v>627.7171939662361</v>
      </c>
      <c r="C1133" s="3">
        <f t="shared" ca="1" si="21"/>
        <v>655.86314796120359</v>
      </c>
      <c r="D1133" s="3">
        <f t="shared" ca="1" si="21"/>
        <v>392.75835303914403</v>
      </c>
      <c r="E1133" s="3"/>
      <c r="F1133" s="3"/>
    </row>
    <row r="1134" spans="2:6" x14ac:dyDescent="0.45">
      <c r="B1134" s="3">
        <f t="shared" ca="1" si="21"/>
        <v>577.00073592522619</v>
      </c>
      <c r="C1134" s="3">
        <f t="shared" ca="1" si="21"/>
        <v>435.04552093116473</v>
      </c>
      <c r="D1134" s="3">
        <f t="shared" ca="1" si="21"/>
        <v>386.00580318997953</v>
      </c>
      <c r="E1134" s="3"/>
      <c r="F1134" s="3"/>
    </row>
    <row r="1135" spans="2:6" x14ac:dyDescent="0.45">
      <c r="B1135" s="3">
        <f t="shared" ca="1" si="21"/>
        <v>405.01547624788759</v>
      </c>
      <c r="C1135" s="3">
        <f t="shared" ca="1" si="21"/>
        <v>435.68269144159837</v>
      </c>
      <c r="D1135" s="3">
        <f t="shared" ca="1" si="21"/>
        <v>591.83644854607951</v>
      </c>
      <c r="E1135" s="3"/>
      <c r="F1135" s="3"/>
    </row>
    <row r="1136" spans="2:6" x14ac:dyDescent="0.45">
      <c r="B1136" s="3">
        <f t="shared" ca="1" si="21"/>
        <v>576.03315163802438</v>
      </c>
      <c r="C1136" s="3">
        <f t="shared" ca="1" si="21"/>
        <v>807.70829085760374</v>
      </c>
      <c r="D1136" s="3">
        <f t="shared" ca="1" si="21"/>
        <v>295.62172996389495</v>
      </c>
      <c r="E1136" s="3"/>
      <c r="F1136" s="3"/>
    </row>
    <row r="1137" spans="2:6" x14ac:dyDescent="0.45">
      <c r="B1137" s="3">
        <f t="shared" ca="1" si="21"/>
        <v>514.77366771568973</v>
      </c>
      <c r="C1137" s="3">
        <f t="shared" ca="1" si="21"/>
        <v>669.93249167278373</v>
      </c>
      <c r="D1137" s="3">
        <f t="shared" ca="1" si="21"/>
        <v>917.585511695543</v>
      </c>
      <c r="E1137" s="3"/>
      <c r="F1137" s="3"/>
    </row>
    <row r="1138" spans="2:6" x14ac:dyDescent="0.45">
      <c r="B1138" s="3">
        <f t="shared" ca="1" si="21"/>
        <v>531.04532586554728</v>
      </c>
      <c r="C1138" s="3">
        <f t="shared" ca="1" si="21"/>
        <v>507.27752422909032</v>
      </c>
      <c r="D1138" s="3">
        <f t="shared" ca="1" si="21"/>
        <v>151.04197441797726</v>
      </c>
      <c r="E1138" s="3"/>
      <c r="F1138" s="3"/>
    </row>
    <row r="1139" spans="2:6" x14ac:dyDescent="0.45">
      <c r="B1139" s="3">
        <f t="shared" ca="1" si="21"/>
        <v>476.82415488065902</v>
      </c>
      <c r="C1139" s="3">
        <f t="shared" ca="1" si="21"/>
        <v>559.86059785019665</v>
      </c>
      <c r="D1139" s="3">
        <f t="shared" ca="1" si="21"/>
        <v>311.45141406918401</v>
      </c>
      <c r="E1139" s="3"/>
      <c r="F1139" s="3"/>
    </row>
    <row r="1140" spans="2:6" x14ac:dyDescent="0.45">
      <c r="B1140" s="3">
        <f t="shared" ca="1" si="21"/>
        <v>377.31795541209425</v>
      </c>
      <c r="C1140" s="3">
        <f t="shared" ca="1" si="21"/>
        <v>460.03448836457574</v>
      </c>
      <c r="D1140" s="3">
        <f t="shared" ca="1" si="21"/>
        <v>311.26460628603598</v>
      </c>
      <c r="E1140" s="3"/>
      <c r="F1140" s="3"/>
    </row>
    <row r="1141" spans="2:6" x14ac:dyDescent="0.45">
      <c r="B1141" s="3">
        <f t="shared" ca="1" si="21"/>
        <v>399.38584946506876</v>
      </c>
      <c r="C1141" s="3">
        <f t="shared" ca="1" si="21"/>
        <v>603.48068056061095</v>
      </c>
      <c r="D1141" s="3">
        <f t="shared" ca="1" si="21"/>
        <v>526.6840973581036</v>
      </c>
      <c r="E1141" s="3"/>
      <c r="F1141" s="3"/>
    </row>
    <row r="1142" spans="2:6" x14ac:dyDescent="0.45">
      <c r="B1142" s="3">
        <f t="shared" ca="1" si="21"/>
        <v>476.97208502330329</v>
      </c>
      <c r="C1142" s="3">
        <f t="shared" ca="1" si="21"/>
        <v>638.32795201964973</v>
      </c>
      <c r="D1142" s="3">
        <f t="shared" ca="1" si="21"/>
        <v>517.88877673546949</v>
      </c>
      <c r="E1142" s="3"/>
      <c r="F1142" s="3"/>
    </row>
    <row r="1143" spans="2:6" x14ac:dyDescent="0.45">
      <c r="B1143" s="3">
        <f t="shared" ca="1" si="21"/>
        <v>460.14569468417528</v>
      </c>
      <c r="C1143" s="3">
        <f t="shared" ca="1" si="21"/>
        <v>288.7741375339541</v>
      </c>
      <c r="D1143" s="3">
        <f t="shared" ca="1" si="21"/>
        <v>747.71878661428366</v>
      </c>
      <c r="E1143" s="3"/>
      <c r="F1143" s="3"/>
    </row>
    <row r="1144" spans="2:6" x14ac:dyDescent="0.45">
      <c r="B1144" s="3">
        <f t="shared" ca="1" si="21"/>
        <v>506.88868823882717</v>
      </c>
      <c r="C1144" s="3">
        <f t="shared" ca="1" si="21"/>
        <v>296.9106117850049</v>
      </c>
      <c r="D1144" s="3">
        <f t="shared" ca="1" si="21"/>
        <v>580.09919429204081</v>
      </c>
      <c r="E1144" s="3"/>
      <c r="F1144" s="3"/>
    </row>
    <row r="1145" spans="2:6" x14ac:dyDescent="0.45">
      <c r="B1145" s="3">
        <f t="shared" ca="1" si="21"/>
        <v>523.00226348093224</v>
      </c>
      <c r="C1145" s="3">
        <f t="shared" ca="1" si="21"/>
        <v>487.39431308492129</v>
      </c>
      <c r="D1145" s="3">
        <f t="shared" ca="1" si="21"/>
        <v>1229.9617024458798</v>
      </c>
      <c r="E1145" s="3"/>
      <c r="F1145" s="3"/>
    </row>
    <row r="1146" spans="2:6" x14ac:dyDescent="0.45">
      <c r="B1146" s="3">
        <f t="shared" ca="1" si="21"/>
        <v>529.94147952658716</v>
      </c>
      <c r="C1146" s="3">
        <f t="shared" ca="1" si="21"/>
        <v>408.1179335452793</v>
      </c>
      <c r="D1146" s="3">
        <f t="shared" ca="1" si="21"/>
        <v>438.73864942248838</v>
      </c>
      <c r="E1146" s="3"/>
      <c r="F1146" s="3"/>
    </row>
    <row r="1147" spans="2:6" x14ac:dyDescent="0.45">
      <c r="B1147" s="3">
        <f t="shared" ca="1" si="21"/>
        <v>606.42418239312588</v>
      </c>
      <c r="C1147" s="3">
        <f t="shared" ca="1" si="21"/>
        <v>245.92926110079259</v>
      </c>
      <c r="D1147" s="3">
        <f t="shared" ca="1" si="21"/>
        <v>429.03732716888703</v>
      </c>
      <c r="E1147" s="3"/>
      <c r="F1147" s="3"/>
    </row>
    <row r="1148" spans="2:6" x14ac:dyDescent="0.45">
      <c r="B1148" s="3">
        <f t="shared" ca="1" si="21"/>
        <v>537.29313333016614</v>
      </c>
      <c r="C1148" s="3">
        <f t="shared" ca="1" si="21"/>
        <v>273.20799086445595</v>
      </c>
      <c r="D1148" s="3">
        <f t="shared" ca="1" si="21"/>
        <v>923.09731607959839</v>
      </c>
      <c r="E1148" s="3"/>
      <c r="F1148" s="3"/>
    </row>
    <row r="1149" spans="2:6" x14ac:dyDescent="0.45">
      <c r="B1149" s="3">
        <f t="shared" ca="1" si="21"/>
        <v>617.70138620943248</v>
      </c>
      <c r="C1149" s="3">
        <f t="shared" ca="1" si="21"/>
        <v>798.45962570197707</v>
      </c>
      <c r="D1149" s="3">
        <f t="shared" ca="1" si="21"/>
        <v>249.78002115611719</v>
      </c>
      <c r="E1149" s="3"/>
      <c r="F1149" s="3"/>
    </row>
    <row r="1150" spans="2:6" x14ac:dyDescent="0.45">
      <c r="B1150" s="3">
        <f t="shared" ca="1" si="21"/>
        <v>489.5793208890239</v>
      </c>
      <c r="C1150" s="3">
        <f t="shared" ca="1" si="21"/>
        <v>477.20099393114822</v>
      </c>
      <c r="D1150" s="3">
        <f t="shared" ca="1" si="21"/>
        <v>382.3729550489594</v>
      </c>
      <c r="E1150" s="3"/>
      <c r="F1150" s="3"/>
    </row>
    <row r="1151" spans="2:6" x14ac:dyDescent="0.45">
      <c r="B1151" s="3">
        <f t="shared" ca="1" si="21"/>
        <v>575.61548975838878</v>
      </c>
      <c r="C1151" s="3">
        <f t="shared" ca="1" si="21"/>
        <v>365.66653417448754</v>
      </c>
      <c r="D1151" s="3">
        <f t="shared" ca="1" si="21"/>
        <v>295.7495212441778</v>
      </c>
      <c r="E1151" s="3"/>
      <c r="F1151" s="3"/>
    </row>
    <row r="1152" spans="2:6" x14ac:dyDescent="0.45">
      <c r="B1152" s="3">
        <f t="shared" ca="1" si="21"/>
        <v>647.07131105703797</v>
      </c>
      <c r="C1152" s="3">
        <f t="shared" ca="1" si="21"/>
        <v>919.20683823757304</v>
      </c>
      <c r="D1152" s="3">
        <f t="shared" ca="1" si="21"/>
        <v>777.37861404444425</v>
      </c>
      <c r="E1152" s="3"/>
      <c r="F1152" s="3"/>
    </row>
    <row r="1153" spans="2:6" x14ac:dyDescent="0.45">
      <c r="B1153" s="3">
        <f t="shared" ca="1" si="21"/>
        <v>449.65851746583849</v>
      </c>
      <c r="C1153" s="3">
        <f t="shared" ca="1" si="21"/>
        <v>587.93952207691029</v>
      </c>
      <c r="D1153" s="3">
        <f t="shared" ca="1" si="21"/>
        <v>561.04287476242087</v>
      </c>
      <c r="E1153" s="3"/>
      <c r="F1153" s="3"/>
    </row>
    <row r="1154" spans="2:6" x14ac:dyDescent="0.45">
      <c r="B1154" s="3">
        <f t="shared" ca="1" si="21"/>
        <v>487.62178410135897</v>
      </c>
      <c r="C1154" s="3">
        <f t="shared" ca="1" si="21"/>
        <v>541.23727728450967</v>
      </c>
      <c r="D1154" s="3">
        <f t="shared" ca="1" si="21"/>
        <v>709.23647338427202</v>
      </c>
      <c r="E1154" s="3"/>
      <c r="F1154" s="3"/>
    </row>
    <row r="1155" spans="2:6" x14ac:dyDescent="0.45">
      <c r="B1155" s="3">
        <f t="shared" ca="1" si="21"/>
        <v>369.20506852353117</v>
      </c>
      <c r="C1155" s="3">
        <f t="shared" ca="1" si="21"/>
        <v>349.38644773088856</v>
      </c>
      <c r="D1155" s="3">
        <f t="shared" ca="1" si="21"/>
        <v>1088.6255334086545</v>
      </c>
      <c r="E1155" s="3"/>
      <c r="F1155" s="3"/>
    </row>
    <row r="1156" spans="2:6" x14ac:dyDescent="0.45">
      <c r="B1156" s="3">
        <f t="shared" ca="1" si="21"/>
        <v>514.51033346642282</v>
      </c>
      <c r="C1156" s="3">
        <f t="shared" ca="1" si="21"/>
        <v>252.84673735087847</v>
      </c>
      <c r="D1156" s="3">
        <f t="shared" ca="1" si="21"/>
        <v>335.71185236003885</v>
      </c>
      <c r="E1156" s="3"/>
      <c r="F1156" s="3"/>
    </row>
    <row r="1157" spans="2:6" x14ac:dyDescent="0.45">
      <c r="B1157" s="3">
        <f t="shared" ca="1" si="21"/>
        <v>427.47493285964254</v>
      </c>
      <c r="C1157" s="3">
        <f t="shared" ca="1" si="21"/>
        <v>466.84864194621878</v>
      </c>
      <c r="D1157" s="3">
        <f t="shared" ca="1" si="21"/>
        <v>167.81018163786632</v>
      </c>
      <c r="E1157" s="3"/>
      <c r="F1157" s="3"/>
    </row>
    <row r="1158" spans="2:6" x14ac:dyDescent="0.45">
      <c r="B1158" s="3">
        <f t="shared" ca="1" si="21"/>
        <v>489.443751204737</v>
      </c>
      <c r="C1158" s="3">
        <f t="shared" ca="1" si="21"/>
        <v>97.710736019649119</v>
      </c>
      <c r="D1158" s="3">
        <f t="shared" ca="1" si="21"/>
        <v>558.60424869075189</v>
      </c>
      <c r="E1158" s="3"/>
      <c r="F1158" s="3"/>
    </row>
    <row r="1159" spans="2:6" x14ac:dyDescent="0.45">
      <c r="B1159" s="3">
        <f t="shared" ca="1" si="21"/>
        <v>446.18196514586714</v>
      </c>
      <c r="C1159" s="3">
        <f t="shared" ca="1" si="21"/>
        <v>547.43434468647411</v>
      </c>
      <c r="D1159" s="3">
        <f t="shared" ca="1" si="21"/>
        <v>862.9053191330313</v>
      </c>
      <c r="E1159" s="3"/>
      <c r="F1159" s="3"/>
    </row>
    <row r="1160" spans="2:6" x14ac:dyDescent="0.45">
      <c r="B1160" s="3">
        <f t="shared" ca="1" si="21"/>
        <v>432.05155492276054</v>
      </c>
      <c r="C1160" s="3">
        <f t="shared" ca="1" si="21"/>
        <v>542.23863734629344</v>
      </c>
      <c r="D1160" s="3">
        <f t="shared" ca="1" si="21"/>
        <v>512.79220613102905</v>
      </c>
      <c r="E1160" s="3"/>
      <c r="F1160" s="3"/>
    </row>
    <row r="1161" spans="2:6" x14ac:dyDescent="0.45">
      <c r="B1161" s="3">
        <f t="shared" ca="1" si="21"/>
        <v>544.13254234438125</v>
      </c>
      <c r="C1161" s="3">
        <f t="shared" ca="1" si="21"/>
        <v>542.6588572135804</v>
      </c>
      <c r="D1161" s="3">
        <f t="shared" ca="1" si="21"/>
        <v>499.84104996820582</v>
      </c>
      <c r="E1161" s="3"/>
      <c r="F1161" s="3"/>
    </row>
    <row r="1162" spans="2:6" x14ac:dyDescent="0.45">
      <c r="B1162" s="3">
        <f t="shared" ref="B1162:D1225" ca="1" si="22">_xlfn.NORM.INV(RAND(),B$2,B$3)</f>
        <v>575.58890260802013</v>
      </c>
      <c r="C1162" s="3">
        <f t="shared" ca="1" si="22"/>
        <v>539.10854265060436</v>
      </c>
      <c r="D1162" s="3">
        <f t="shared" ca="1" si="22"/>
        <v>377.65292931669194</v>
      </c>
      <c r="E1162" s="3"/>
      <c r="F1162" s="3"/>
    </row>
    <row r="1163" spans="2:6" x14ac:dyDescent="0.45">
      <c r="B1163" s="3">
        <f t="shared" ca="1" si="22"/>
        <v>593.61168029197131</v>
      </c>
      <c r="C1163" s="3">
        <f t="shared" ca="1" si="22"/>
        <v>643.36671855137354</v>
      </c>
      <c r="D1163" s="3">
        <f t="shared" ca="1" si="22"/>
        <v>611.63484202940913</v>
      </c>
      <c r="E1163" s="3"/>
      <c r="F1163" s="3"/>
    </row>
    <row r="1164" spans="2:6" x14ac:dyDescent="0.45">
      <c r="B1164" s="3">
        <f t="shared" ca="1" si="22"/>
        <v>464.09183062430537</v>
      </c>
      <c r="C1164" s="3">
        <f t="shared" ca="1" si="22"/>
        <v>692.21086189544599</v>
      </c>
      <c r="D1164" s="3">
        <f t="shared" ca="1" si="22"/>
        <v>189.116091842603</v>
      </c>
      <c r="E1164" s="3"/>
      <c r="F1164" s="3"/>
    </row>
    <row r="1165" spans="2:6" x14ac:dyDescent="0.45">
      <c r="B1165" s="3">
        <f t="shared" ca="1" si="22"/>
        <v>414.93798560566995</v>
      </c>
      <c r="C1165" s="3">
        <f t="shared" ca="1" si="22"/>
        <v>435.77285954258775</v>
      </c>
      <c r="D1165" s="3">
        <f t="shared" ca="1" si="22"/>
        <v>746.94720059774204</v>
      </c>
      <c r="E1165" s="3"/>
      <c r="F1165" s="3"/>
    </row>
    <row r="1166" spans="2:6" x14ac:dyDescent="0.45">
      <c r="B1166" s="3">
        <f t="shared" ca="1" si="22"/>
        <v>548.80218936697986</v>
      </c>
      <c r="C1166" s="3">
        <f t="shared" ca="1" si="22"/>
        <v>436.56939880315753</v>
      </c>
      <c r="D1166" s="3">
        <f t="shared" ca="1" si="22"/>
        <v>692.35131429779335</v>
      </c>
      <c r="E1166" s="3"/>
      <c r="F1166" s="3"/>
    </row>
    <row r="1167" spans="2:6" x14ac:dyDescent="0.45">
      <c r="B1167" s="3">
        <f t="shared" ca="1" si="22"/>
        <v>442.69688123496235</v>
      </c>
      <c r="C1167" s="3">
        <f t="shared" ca="1" si="22"/>
        <v>427.59247421198114</v>
      </c>
      <c r="D1167" s="3">
        <f t="shared" ca="1" si="22"/>
        <v>321.64996739237733</v>
      </c>
      <c r="E1167" s="3"/>
      <c r="F1167" s="3"/>
    </row>
    <row r="1168" spans="2:6" x14ac:dyDescent="0.45">
      <c r="B1168" s="3">
        <f t="shared" ca="1" si="22"/>
        <v>422.1689164499715</v>
      </c>
      <c r="C1168" s="3">
        <f t="shared" ca="1" si="22"/>
        <v>253.09281991169553</v>
      </c>
      <c r="D1168" s="3">
        <f t="shared" ca="1" si="22"/>
        <v>506.90838341544537</v>
      </c>
      <c r="E1168" s="3"/>
      <c r="F1168" s="3"/>
    </row>
    <row r="1169" spans="2:6" x14ac:dyDescent="0.45">
      <c r="B1169" s="3">
        <f t="shared" ca="1" si="22"/>
        <v>589.20941708290729</v>
      </c>
      <c r="C1169" s="3">
        <f t="shared" ca="1" si="22"/>
        <v>446.10697284339437</v>
      </c>
      <c r="D1169" s="3">
        <f t="shared" ca="1" si="22"/>
        <v>306.69562929423705</v>
      </c>
      <c r="E1169" s="3"/>
      <c r="F1169" s="3"/>
    </row>
    <row r="1170" spans="2:6" x14ac:dyDescent="0.45">
      <c r="B1170" s="3">
        <f t="shared" ca="1" si="22"/>
        <v>535.33692841908533</v>
      </c>
      <c r="C1170" s="3">
        <f t="shared" ca="1" si="22"/>
        <v>654.95940373189342</v>
      </c>
      <c r="D1170" s="3">
        <f t="shared" ca="1" si="22"/>
        <v>896.5068932226834</v>
      </c>
      <c r="E1170" s="3"/>
      <c r="F1170" s="3"/>
    </row>
    <row r="1171" spans="2:6" x14ac:dyDescent="0.45">
      <c r="B1171" s="3">
        <f t="shared" ca="1" si="22"/>
        <v>542.1892658111193</v>
      </c>
      <c r="C1171" s="3">
        <f t="shared" ca="1" si="22"/>
        <v>450.31774789760573</v>
      </c>
      <c r="D1171" s="3">
        <f t="shared" ca="1" si="22"/>
        <v>731.48527696627673</v>
      </c>
      <c r="E1171" s="3"/>
      <c r="F1171" s="3"/>
    </row>
    <row r="1172" spans="2:6" x14ac:dyDescent="0.45">
      <c r="B1172" s="3">
        <f t="shared" ca="1" si="22"/>
        <v>484.8731051560676</v>
      </c>
      <c r="C1172" s="3">
        <f t="shared" ca="1" si="22"/>
        <v>578.72197563174882</v>
      </c>
      <c r="D1172" s="3">
        <f t="shared" ca="1" si="22"/>
        <v>657.2927366375859</v>
      </c>
      <c r="E1172" s="3"/>
      <c r="F1172" s="3"/>
    </row>
    <row r="1173" spans="2:6" x14ac:dyDescent="0.45">
      <c r="B1173" s="3">
        <f t="shared" ca="1" si="22"/>
        <v>500.03495490164943</v>
      </c>
      <c r="C1173" s="3">
        <f t="shared" ca="1" si="22"/>
        <v>477.88952891821964</v>
      </c>
      <c r="D1173" s="3">
        <f t="shared" ca="1" si="22"/>
        <v>855.83644777029735</v>
      </c>
      <c r="E1173" s="3"/>
      <c r="F1173" s="3"/>
    </row>
    <row r="1174" spans="2:6" x14ac:dyDescent="0.45">
      <c r="B1174" s="3">
        <f t="shared" ca="1" si="22"/>
        <v>571.44453327993153</v>
      </c>
      <c r="C1174" s="3">
        <f t="shared" ca="1" si="22"/>
        <v>462.47892561271811</v>
      </c>
      <c r="D1174" s="3">
        <f t="shared" ca="1" si="22"/>
        <v>751.63707629347823</v>
      </c>
      <c r="E1174" s="3"/>
      <c r="F1174" s="3"/>
    </row>
    <row r="1175" spans="2:6" x14ac:dyDescent="0.45">
      <c r="B1175" s="3">
        <f t="shared" ca="1" si="22"/>
        <v>496.46731820220327</v>
      </c>
      <c r="C1175" s="3">
        <f t="shared" ca="1" si="22"/>
        <v>218.27054426893659</v>
      </c>
      <c r="D1175" s="3">
        <f t="shared" ca="1" si="22"/>
        <v>393.82968225960587</v>
      </c>
      <c r="E1175" s="3"/>
      <c r="F1175" s="3"/>
    </row>
    <row r="1176" spans="2:6" x14ac:dyDescent="0.45">
      <c r="B1176" s="3">
        <f t="shared" ca="1" si="22"/>
        <v>481.68940181951842</v>
      </c>
      <c r="C1176" s="3">
        <f t="shared" ca="1" si="22"/>
        <v>747.06828777233829</v>
      </c>
      <c r="D1176" s="3">
        <f t="shared" ca="1" si="22"/>
        <v>722.8759176171186</v>
      </c>
      <c r="E1176" s="3"/>
      <c r="F1176" s="3"/>
    </row>
    <row r="1177" spans="2:6" x14ac:dyDescent="0.45">
      <c r="B1177" s="3">
        <f t="shared" ca="1" si="22"/>
        <v>504.50207283704236</v>
      </c>
      <c r="C1177" s="3">
        <f t="shared" ca="1" si="22"/>
        <v>679.55494098938152</v>
      </c>
      <c r="D1177" s="3">
        <f t="shared" ca="1" si="22"/>
        <v>765.37492003347757</v>
      </c>
      <c r="E1177" s="3"/>
      <c r="F1177" s="3"/>
    </row>
    <row r="1178" spans="2:6" x14ac:dyDescent="0.45">
      <c r="B1178" s="3">
        <f t="shared" ca="1" si="22"/>
        <v>551.02482835498836</v>
      </c>
      <c r="C1178" s="3">
        <f t="shared" ca="1" si="22"/>
        <v>562.9935144865558</v>
      </c>
      <c r="D1178" s="3">
        <f t="shared" ca="1" si="22"/>
        <v>599.88372386842832</v>
      </c>
      <c r="E1178" s="3"/>
      <c r="F1178" s="3"/>
    </row>
    <row r="1179" spans="2:6" x14ac:dyDescent="0.45">
      <c r="B1179" s="3">
        <f t="shared" ca="1" si="22"/>
        <v>376.43404832259216</v>
      </c>
      <c r="C1179" s="3">
        <f t="shared" ca="1" si="22"/>
        <v>596.96698072613253</v>
      </c>
      <c r="D1179" s="3">
        <f t="shared" ca="1" si="22"/>
        <v>257.00992007140934</v>
      </c>
      <c r="E1179" s="3"/>
      <c r="F1179" s="3"/>
    </row>
    <row r="1180" spans="2:6" x14ac:dyDescent="0.45">
      <c r="B1180" s="3">
        <f t="shared" ca="1" si="22"/>
        <v>465.07622436557966</v>
      </c>
      <c r="C1180" s="3">
        <f t="shared" ca="1" si="22"/>
        <v>428.39527697739913</v>
      </c>
      <c r="D1180" s="3">
        <f t="shared" ca="1" si="22"/>
        <v>663.99276028484292</v>
      </c>
      <c r="E1180" s="3"/>
      <c r="F1180" s="3"/>
    </row>
    <row r="1181" spans="2:6" x14ac:dyDescent="0.45">
      <c r="B1181" s="3">
        <f t="shared" ca="1" si="22"/>
        <v>368.61594002035361</v>
      </c>
      <c r="C1181" s="3">
        <f t="shared" ca="1" si="22"/>
        <v>812.31878273344796</v>
      </c>
      <c r="D1181" s="3">
        <f t="shared" ca="1" si="22"/>
        <v>587.89421161881342</v>
      </c>
      <c r="E1181" s="3"/>
      <c r="F1181" s="3"/>
    </row>
    <row r="1182" spans="2:6" x14ac:dyDescent="0.45">
      <c r="B1182" s="3">
        <f t="shared" ca="1" si="22"/>
        <v>619.21152674687391</v>
      </c>
      <c r="C1182" s="3">
        <f t="shared" ca="1" si="22"/>
        <v>347.96974168829888</v>
      </c>
      <c r="D1182" s="3">
        <f t="shared" ca="1" si="22"/>
        <v>290.66782862806849</v>
      </c>
      <c r="E1182" s="3"/>
      <c r="F1182" s="3"/>
    </row>
    <row r="1183" spans="2:6" x14ac:dyDescent="0.45">
      <c r="B1183" s="3">
        <f t="shared" ca="1" si="22"/>
        <v>556.46138096301968</v>
      </c>
      <c r="C1183" s="3">
        <f t="shared" ca="1" si="22"/>
        <v>433.14400179229392</v>
      </c>
      <c r="D1183" s="3">
        <f t="shared" ca="1" si="22"/>
        <v>195.48095094177228</v>
      </c>
      <c r="E1183" s="3"/>
      <c r="F1183" s="3"/>
    </row>
    <row r="1184" spans="2:6" x14ac:dyDescent="0.45">
      <c r="B1184" s="3">
        <f t="shared" ca="1" si="22"/>
        <v>460.42524725595734</v>
      </c>
      <c r="C1184" s="3">
        <f t="shared" ca="1" si="22"/>
        <v>536.38220224910515</v>
      </c>
      <c r="D1184" s="3">
        <f t="shared" ca="1" si="22"/>
        <v>561.96999641805962</v>
      </c>
      <c r="E1184" s="3"/>
      <c r="F1184" s="3"/>
    </row>
    <row r="1185" spans="2:6" x14ac:dyDescent="0.45">
      <c r="B1185" s="3">
        <f t="shared" ca="1" si="22"/>
        <v>473.02744236719406</v>
      </c>
      <c r="C1185" s="3">
        <f t="shared" ca="1" si="22"/>
        <v>357.60013353599641</v>
      </c>
      <c r="D1185" s="3">
        <f t="shared" ca="1" si="22"/>
        <v>488.046172190091</v>
      </c>
      <c r="E1185" s="3"/>
      <c r="F1185" s="3"/>
    </row>
    <row r="1186" spans="2:6" x14ac:dyDescent="0.45">
      <c r="B1186" s="3">
        <f t="shared" ca="1" si="22"/>
        <v>403.43528020264819</v>
      </c>
      <c r="C1186" s="3">
        <f t="shared" ca="1" si="22"/>
        <v>486.58064274506108</v>
      </c>
      <c r="D1186" s="3">
        <f t="shared" ca="1" si="22"/>
        <v>469.2767320756127</v>
      </c>
      <c r="E1186" s="3"/>
      <c r="F1186" s="3"/>
    </row>
    <row r="1187" spans="2:6" x14ac:dyDescent="0.45">
      <c r="B1187" s="3">
        <f t="shared" ca="1" si="22"/>
        <v>569.36976703144774</v>
      </c>
      <c r="C1187" s="3">
        <f t="shared" ca="1" si="22"/>
        <v>-0.47504396729380005</v>
      </c>
      <c r="D1187" s="3">
        <f t="shared" ca="1" si="22"/>
        <v>720.45263384459952</v>
      </c>
      <c r="E1187" s="3"/>
      <c r="F1187" s="3"/>
    </row>
    <row r="1188" spans="2:6" x14ac:dyDescent="0.45">
      <c r="B1188" s="3">
        <f t="shared" ca="1" si="22"/>
        <v>572.90277630353819</v>
      </c>
      <c r="C1188" s="3">
        <f t="shared" ca="1" si="22"/>
        <v>735.37469369018459</v>
      </c>
      <c r="D1188" s="3">
        <f t="shared" ca="1" si="22"/>
        <v>918.38050786076633</v>
      </c>
      <c r="E1188" s="3"/>
      <c r="F1188" s="3"/>
    </row>
    <row r="1189" spans="2:6" x14ac:dyDescent="0.45">
      <c r="B1189" s="3">
        <f t="shared" ca="1" si="22"/>
        <v>621.23487984195185</v>
      </c>
      <c r="C1189" s="3">
        <f t="shared" ca="1" si="22"/>
        <v>596.11544904120001</v>
      </c>
      <c r="D1189" s="3">
        <f t="shared" ca="1" si="22"/>
        <v>275.13065793033672</v>
      </c>
      <c r="E1189" s="3"/>
      <c r="F1189" s="3"/>
    </row>
    <row r="1190" spans="2:6" x14ac:dyDescent="0.45">
      <c r="B1190" s="3">
        <f t="shared" ca="1" si="22"/>
        <v>629.14232188058736</v>
      </c>
      <c r="C1190" s="3">
        <f t="shared" ca="1" si="22"/>
        <v>594.3098394587588</v>
      </c>
      <c r="D1190" s="3">
        <f t="shared" ca="1" si="22"/>
        <v>491.87295205512561</v>
      </c>
      <c r="E1190" s="3"/>
      <c r="F1190" s="3"/>
    </row>
    <row r="1191" spans="2:6" x14ac:dyDescent="0.45">
      <c r="B1191" s="3">
        <f t="shared" ca="1" si="22"/>
        <v>525.67641665685949</v>
      </c>
      <c r="C1191" s="3">
        <f t="shared" ca="1" si="22"/>
        <v>533.41191338190652</v>
      </c>
      <c r="D1191" s="3">
        <f t="shared" ca="1" si="22"/>
        <v>444.29236071739166</v>
      </c>
      <c r="E1191" s="3"/>
      <c r="F1191" s="3"/>
    </row>
    <row r="1192" spans="2:6" x14ac:dyDescent="0.45">
      <c r="B1192" s="3">
        <f t="shared" ca="1" si="22"/>
        <v>482.8867596199612</v>
      </c>
      <c r="C1192" s="3">
        <f t="shared" ca="1" si="22"/>
        <v>-24.333219439221807</v>
      </c>
      <c r="D1192" s="3">
        <f t="shared" ca="1" si="22"/>
        <v>811.64579351006728</v>
      </c>
      <c r="E1192" s="3"/>
      <c r="F1192" s="3"/>
    </row>
    <row r="1193" spans="2:6" x14ac:dyDescent="0.45">
      <c r="B1193" s="3">
        <f t="shared" ca="1" si="22"/>
        <v>455.00487726518128</v>
      </c>
      <c r="C1193" s="3">
        <f t="shared" ca="1" si="22"/>
        <v>319.09670154952801</v>
      </c>
      <c r="D1193" s="3">
        <f t="shared" ca="1" si="22"/>
        <v>1077.8782175004458</v>
      </c>
      <c r="E1193" s="3"/>
      <c r="F1193" s="3"/>
    </row>
    <row r="1194" spans="2:6" x14ac:dyDescent="0.45">
      <c r="B1194" s="3">
        <f t="shared" ca="1" si="22"/>
        <v>531.96863347399278</v>
      </c>
      <c r="C1194" s="3">
        <f t="shared" ca="1" si="22"/>
        <v>391.19605909509585</v>
      </c>
      <c r="D1194" s="3">
        <f t="shared" ca="1" si="22"/>
        <v>630.26290683111415</v>
      </c>
      <c r="E1194" s="3"/>
      <c r="F1194" s="3"/>
    </row>
    <row r="1195" spans="2:6" x14ac:dyDescent="0.45">
      <c r="B1195" s="3">
        <f t="shared" ca="1" si="22"/>
        <v>496.69207164352503</v>
      </c>
      <c r="C1195" s="3">
        <f t="shared" ca="1" si="22"/>
        <v>452.86026857543277</v>
      </c>
      <c r="D1195" s="3">
        <f t="shared" ca="1" si="22"/>
        <v>832.89049131274123</v>
      </c>
      <c r="E1195" s="3"/>
      <c r="F1195" s="3"/>
    </row>
    <row r="1196" spans="2:6" x14ac:dyDescent="0.45">
      <c r="B1196" s="3">
        <f t="shared" ca="1" si="22"/>
        <v>592.07432297067658</v>
      </c>
      <c r="C1196" s="3">
        <f t="shared" ca="1" si="22"/>
        <v>526.27386125699593</v>
      </c>
      <c r="D1196" s="3">
        <f t="shared" ca="1" si="22"/>
        <v>635.18136173643836</v>
      </c>
      <c r="E1196" s="3"/>
      <c r="F1196" s="3"/>
    </row>
    <row r="1197" spans="2:6" x14ac:dyDescent="0.45">
      <c r="B1197" s="3">
        <f t="shared" ca="1" si="22"/>
        <v>501.01325875788751</v>
      </c>
      <c r="C1197" s="3">
        <f t="shared" ca="1" si="22"/>
        <v>614.80767735352504</v>
      </c>
      <c r="D1197" s="3">
        <f t="shared" ca="1" si="22"/>
        <v>556.44369909608383</v>
      </c>
      <c r="E1197" s="3"/>
      <c r="F1197" s="3"/>
    </row>
    <row r="1198" spans="2:6" x14ac:dyDescent="0.45">
      <c r="B1198" s="3">
        <f t="shared" ca="1" si="22"/>
        <v>503.96778187181195</v>
      </c>
      <c r="C1198" s="3">
        <f t="shared" ca="1" si="22"/>
        <v>693.07387371447805</v>
      </c>
      <c r="D1198" s="3">
        <f t="shared" ca="1" si="22"/>
        <v>346.75718693243266</v>
      </c>
      <c r="E1198" s="3"/>
      <c r="F1198" s="3"/>
    </row>
    <row r="1199" spans="2:6" x14ac:dyDescent="0.45">
      <c r="B1199" s="3">
        <f t="shared" ca="1" si="22"/>
        <v>464.61799058428272</v>
      </c>
      <c r="C1199" s="3">
        <f t="shared" ca="1" si="22"/>
        <v>654.35947908313506</v>
      </c>
      <c r="D1199" s="3">
        <f t="shared" ca="1" si="22"/>
        <v>995.13940848215987</v>
      </c>
      <c r="E1199" s="3"/>
      <c r="F1199" s="3"/>
    </row>
    <row r="1200" spans="2:6" x14ac:dyDescent="0.45">
      <c r="B1200" s="3">
        <f t="shared" ca="1" si="22"/>
        <v>458.56019839026266</v>
      </c>
      <c r="C1200" s="3">
        <f t="shared" ca="1" si="22"/>
        <v>358.18705672996145</v>
      </c>
      <c r="D1200" s="3">
        <f t="shared" ca="1" si="22"/>
        <v>697.91735724576381</v>
      </c>
      <c r="E1200" s="3"/>
      <c r="F1200" s="3"/>
    </row>
    <row r="1201" spans="2:6" x14ac:dyDescent="0.45">
      <c r="B1201" s="3">
        <f t="shared" ca="1" si="22"/>
        <v>613.40874664679825</v>
      </c>
      <c r="C1201" s="3">
        <f t="shared" ca="1" si="22"/>
        <v>408.93966698361294</v>
      </c>
      <c r="D1201" s="3">
        <f t="shared" ca="1" si="22"/>
        <v>428.78908026019224</v>
      </c>
      <c r="E1201" s="3"/>
      <c r="F1201" s="3"/>
    </row>
    <row r="1202" spans="2:6" x14ac:dyDescent="0.45">
      <c r="B1202" s="3">
        <f t="shared" ca="1" si="22"/>
        <v>573.89157416942021</v>
      </c>
      <c r="C1202" s="3">
        <f t="shared" ca="1" si="22"/>
        <v>553.46328133287307</v>
      </c>
      <c r="D1202" s="3">
        <f t="shared" ca="1" si="22"/>
        <v>630.01779588955151</v>
      </c>
      <c r="E1202" s="3"/>
      <c r="F1202" s="3"/>
    </row>
    <row r="1203" spans="2:6" x14ac:dyDescent="0.45">
      <c r="B1203" s="3">
        <f t="shared" ca="1" si="22"/>
        <v>392.33296423509279</v>
      </c>
      <c r="C1203" s="3">
        <f t="shared" ca="1" si="22"/>
        <v>388.6629203250892</v>
      </c>
      <c r="D1203" s="3">
        <f t="shared" ca="1" si="22"/>
        <v>286.85688919614978</v>
      </c>
      <c r="E1203" s="3"/>
      <c r="F1203" s="3"/>
    </row>
    <row r="1204" spans="2:6" x14ac:dyDescent="0.45">
      <c r="B1204" s="3">
        <f t="shared" ca="1" si="22"/>
        <v>492.33450989035526</v>
      </c>
      <c r="C1204" s="3">
        <f t="shared" ca="1" si="22"/>
        <v>79.605860115464054</v>
      </c>
      <c r="D1204" s="3">
        <f t="shared" ca="1" si="22"/>
        <v>1043.6641465867074</v>
      </c>
      <c r="E1204" s="3"/>
      <c r="F1204" s="3"/>
    </row>
    <row r="1205" spans="2:6" x14ac:dyDescent="0.45">
      <c r="B1205" s="3">
        <f t="shared" ca="1" si="22"/>
        <v>493.33054673480319</v>
      </c>
      <c r="C1205" s="3">
        <f t="shared" ca="1" si="22"/>
        <v>446.58678063285913</v>
      </c>
      <c r="D1205" s="3">
        <f t="shared" ca="1" si="22"/>
        <v>678.96444222243031</v>
      </c>
      <c r="E1205" s="3"/>
      <c r="F1205" s="3"/>
    </row>
    <row r="1206" spans="2:6" x14ac:dyDescent="0.45">
      <c r="B1206" s="3">
        <f t="shared" ca="1" si="22"/>
        <v>290.95422270134782</v>
      </c>
      <c r="C1206" s="3">
        <f t="shared" ca="1" si="22"/>
        <v>776.76021546584025</v>
      </c>
      <c r="D1206" s="3">
        <f t="shared" ca="1" si="22"/>
        <v>155.75370747564989</v>
      </c>
      <c r="E1206" s="3"/>
      <c r="F1206" s="3"/>
    </row>
    <row r="1207" spans="2:6" x14ac:dyDescent="0.45">
      <c r="B1207" s="3">
        <f t="shared" ca="1" si="22"/>
        <v>505.44303685086118</v>
      </c>
      <c r="C1207" s="3">
        <f t="shared" ca="1" si="22"/>
        <v>466.92764008059851</v>
      </c>
      <c r="D1207" s="3">
        <f t="shared" ca="1" si="22"/>
        <v>567.95067356258664</v>
      </c>
      <c r="E1207" s="3"/>
      <c r="F1207" s="3"/>
    </row>
    <row r="1208" spans="2:6" x14ac:dyDescent="0.45">
      <c r="B1208" s="3">
        <f t="shared" ca="1" si="22"/>
        <v>505.16653513022663</v>
      </c>
      <c r="C1208" s="3">
        <f t="shared" ca="1" si="22"/>
        <v>518.58304584362838</v>
      </c>
      <c r="D1208" s="3">
        <f t="shared" ca="1" si="22"/>
        <v>244.53981020994269</v>
      </c>
      <c r="E1208" s="3"/>
      <c r="F1208" s="3"/>
    </row>
    <row r="1209" spans="2:6" x14ac:dyDescent="0.45">
      <c r="B1209" s="3">
        <f t="shared" ca="1" si="22"/>
        <v>402.26521257145424</v>
      </c>
      <c r="C1209" s="3">
        <f t="shared" ca="1" si="22"/>
        <v>423.0318768441129</v>
      </c>
      <c r="D1209" s="3">
        <f t="shared" ca="1" si="22"/>
        <v>727.52947944505979</v>
      </c>
      <c r="E1209" s="3"/>
      <c r="F1209" s="3"/>
    </row>
    <row r="1210" spans="2:6" x14ac:dyDescent="0.45">
      <c r="B1210" s="3">
        <f t="shared" ca="1" si="22"/>
        <v>468.79843420651031</v>
      </c>
      <c r="C1210" s="3">
        <f t="shared" ca="1" si="22"/>
        <v>406.99117087001002</v>
      </c>
      <c r="D1210" s="3">
        <f t="shared" ca="1" si="22"/>
        <v>803.3946227041198</v>
      </c>
      <c r="E1210" s="3"/>
      <c r="F1210" s="3"/>
    </row>
    <row r="1211" spans="2:6" x14ac:dyDescent="0.45">
      <c r="B1211" s="3">
        <f t="shared" ca="1" si="22"/>
        <v>571.71623951687548</v>
      </c>
      <c r="C1211" s="3">
        <f t="shared" ca="1" si="22"/>
        <v>624.34543131839473</v>
      </c>
      <c r="D1211" s="3">
        <f t="shared" ca="1" si="22"/>
        <v>297.75576350215988</v>
      </c>
      <c r="E1211" s="3"/>
      <c r="F1211" s="3"/>
    </row>
    <row r="1212" spans="2:6" x14ac:dyDescent="0.45">
      <c r="B1212" s="3">
        <f t="shared" ca="1" si="22"/>
        <v>401.80128942585071</v>
      </c>
      <c r="C1212" s="3">
        <f t="shared" ca="1" si="22"/>
        <v>632.41609532590792</v>
      </c>
      <c r="D1212" s="3">
        <f t="shared" ca="1" si="22"/>
        <v>627.35369852161546</v>
      </c>
      <c r="E1212" s="3"/>
      <c r="F1212" s="3"/>
    </row>
    <row r="1213" spans="2:6" x14ac:dyDescent="0.45">
      <c r="B1213" s="3">
        <f t="shared" ca="1" si="22"/>
        <v>417.0609368960026</v>
      </c>
      <c r="C1213" s="3">
        <f t="shared" ca="1" si="22"/>
        <v>451.91338221707935</v>
      </c>
      <c r="D1213" s="3">
        <f t="shared" ca="1" si="22"/>
        <v>609.42436970915037</v>
      </c>
      <c r="E1213" s="3"/>
      <c r="F1213" s="3"/>
    </row>
    <row r="1214" spans="2:6" x14ac:dyDescent="0.45">
      <c r="B1214" s="3">
        <f t="shared" ca="1" si="22"/>
        <v>631.47875319275477</v>
      </c>
      <c r="C1214" s="3">
        <f t="shared" ca="1" si="22"/>
        <v>496.95530304814349</v>
      </c>
      <c r="D1214" s="3">
        <f t="shared" ca="1" si="22"/>
        <v>487.82100826468348</v>
      </c>
      <c r="E1214" s="3"/>
      <c r="F1214" s="3"/>
    </row>
    <row r="1215" spans="2:6" x14ac:dyDescent="0.45">
      <c r="B1215" s="3">
        <f t="shared" ca="1" si="22"/>
        <v>540.97526543889558</v>
      </c>
      <c r="C1215" s="3">
        <f t="shared" ca="1" si="22"/>
        <v>424.72313225512454</v>
      </c>
      <c r="D1215" s="3">
        <f t="shared" ca="1" si="22"/>
        <v>807.61632117430122</v>
      </c>
      <c r="E1215" s="3"/>
      <c r="F1215" s="3"/>
    </row>
    <row r="1216" spans="2:6" x14ac:dyDescent="0.45">
      <c r="B1216" s="3">
        <f t="shared" ca="1" si="22"/>
        <v>510.33324311513405</v>
      </c>
      <c r="C1216" s="3">
        <f t="shared" ca="1" si="22"/>
        <v>416.73793552001115</v>
      </c>
      <c r="D1216" s="3">
        <f t="shared" ca="1" si="22"/>
        <v>483.54959240831255</v>
      </c>
      <c r="E1216" s="3"/>
      <c r="F1216" s="3"/>
    </row>
    <row r="1217" spans="2:6" x14ac:dyDescent="0.45">
      <c r="B1217" s="3">
        <f t="shared" ca="1" si="22"/>
        <v>602.55834778538076</v>
      </c>
      <c r="C1217" s="3">
        <f t="shared" ca="1" si="22"/>
        <v>625.06731883696773</v>
      </c>
      <c r="D1217" s="3">
        <f t="shared" ca="1" si="22"/>
        <v>237.9079392298471</v>
      </c>
      <c r="E1217" s="3"/>
      <c r="F1217" s="3"/>
    </row>
    <row r="1218" spans="2:6" x14ac:dyDescent="0.45">
      <c r="B1218" s="3">
        <f t="shared" ca="1" si="22"/>
        <v>516.75039067067269</v>
      </c>
      <c r="C1218" s="3">
        <f t="shared" ca="1" si="22"/>
        <v>641.12505560174782</v>
      </c>
      <c r="D1218" s="3">
        <f t="shared" ca="1" si="22"/>
        <v>402.39757817402398</v>
      </c>
      <c r="E1218" s="3"/>
      <c r="F1218" s="3"/>
    </row>
    <row r="1219" spans="2:6" x14ac:dyDescent="0.45">
      <c r="B1219" s="3">
        <f t="shared" ca="1" si="22"/>
        <v>639.17318307293749</v>
      </c>
      <c r="C1219" s="3">
        <f t="shared" ca="1" si="22"/>
        <v>477.22008581068638</v>
      </c>
      <c r="D1219" s="3">
        <f t="shared" ca="1" si="22"/>
        <v>708.30959901061408</v>
      </c>
      <c r="E1219" s="3"/>
      <c r="F1219" s="3"/>
    </row>
    <row r="1220" spans="2:6" x14ac:dyDescent="0.45">
      <c r="B1220" s="3">
        <f t="shared" ca="1" si="22"/>
        <v>484.13046294503454</v>
      </c>
      <c r="C1220" s="3">
        <f t="shared" ca="1" si="22"/>
        <v>492.06824868074852</v>
      </c>
      <c r="D1220" s="3">
        <f t="shared" ca="1" si="22"/>
        <v>583.81237853195682</v>
      </c>
      <c r="E1220" s="3"/>
      <c r="F1220" s="3"/>
    </row>
    <row r="1221" spans="2:6" x14ac:dyDescent="0.45">
      <c r="B1221" s="3">
        <f t="shared" ca="1" si="22"/>
        <v>540.6500194788033</v>
      </c>
      <c r="C1221" s="3">
        <f t="shared" ca="1" si="22"/>
        <v>561.91325625340437</v>
      </c>
      <c r="D1221" s="3">
        <f t="shared" ca="1" si="22"/>
        <v>58.449986882646158</v>
      </c>
      <c r="E1221" s="3"/>
      <c r="F1221" s="3"/>
    </row>
    <row r="1222" spans="2:6" x14ac:dyDescent="0.45">
      <c r="B1222" s="3">
        <f t="shared" ca="1" si="22"/>
        <v>507.09268815115774</v>
      </c>
      <c r="C1222" s="3">
        <f t="shared" ca="1" si="22"/>
        <v>753.62525978175609</v>
      </c>
      <c r="D1222" s="3">
        <f t="shared" ca="1" si="22"/>
        <v>-85.582750757781923</v>
      </c>
      <c r="E1222" s="3"/>
      <c r="F1222" s="3"/>
    </row>
    <row r="1223" spans="2:6" x14ac:dyDescent="0.45">
      <c r="B1223" s="3">
        <f t="shared" ca="1" si="22"/>
        <v>529.02293280290394</v>
      </c>
      <c r="C1223" s="3">
        <f t="shared" ca="1" si="22"/>
        <v>446.12105063221975</v>
      </c>
      <c r="D1223" s="3">
        <f t="shared" ca="1" si="22"/>
        <v>462.06082028339125</v>
      </c>
      <c r="E1223" s="3"/>
      <c r="F1223" s="3"/>
    </row>
    <row r="1224" spans="2:6" x14ac:dyDescent="0.45">
      <c r="B1224" s="3">
        <f t="shared" ca="1" si="22"/>
        <v>462.52472851840326</v>
      </c>
      <c r="C1224" s="3">
        <f t="shared" ca="1" si="22"/>
        <v>642.51211842170903</v>
      </c>
      <c r="D1224" s="3">
        <f t="shared" ca="1" si="22"/>
        <v>935.84838535704</v>
      </c>
      <c r="E1224" s="3"/>
      <c r="F1224" s="3"/>
    </row>
    <row r="1225" spans="2:6" x14ac:dyDescent="0.45">
      <c r="B1225" s="3">
        <f t="shared" ca="1" si="22"/>
        <v>580.70726910081657</v>
      </c>
      <c r="C1225" s="3">
        <f t="shared" ca="1" si="22"/>
        <v>282.6078477575594</v>
      </c>
      <c r="D1225" s="3">
        <f t="shared" ca="1" si="22"/>
        <v>355.65879781200823</v>
      </c>
      <c r="E1225" s="3"/>
      <c r="F1225" s="3"/>
    </row>
    <row r="1226" spans="2:6" x14ac:dyDescent="0.45">
      <c r="B1226" s="3">
        <f t="shared" ref="B1226:D1289" ca="1" si="23">_xlfn.NORM.INV(RAND(),B$2,B$3)</f>
        <v>529.25505885325219</v>
      </c>
      <c r="C1226" s="3">
        <f t="shared" ca="1" si="23"/>
        <v>580.44390903159558</v>
      </c>
      <c r="D1226" s="3">
        <f t="shared" ca="1" si="23"/>
        <v>584.19218729806835</v>
      </c>
      <c r="E1226" s="3"/>
      <c r="F1226" s="3"/>
    </row>
    <row r="1227" spans="2:6" x14ac:dyDescent="0.45">
      <c r="B1227" s="3">
        <f t="shared" ca="1" si="23"/>
        <v>566.92274015432668</v>
      </c>
      <c r="C1227" s="3">
        <f t="shared" ca="1" si="23"/>
        <v>935.26931160632148</v>
      </c>
      <c r="D1227" s="3">
        <f t="shared" ca="1" si="23"/>
        <v>391.70879089208751</v>
      </c>
      <c r="E1227" s="3"/>
      <c r="F1227" s="3"/>
    </row>
    <row r="1228" spans="2:6" x14ac:dyDescent="0.45">
      <c r="B1228" s="3">
        <f t="shared" ca="1" si="23"/>
        <v>601.08275647900177</v>
      </c>
      <c r="C1228" s="3">
        <f t="shared" ca="1" si="23"/>
        <v>257.59482214910304</v>
      </c>
      <c r="D1228" s="3">
        <f t="shared" ca="1" si="23"/>
        <v>166.09824140390742</v>
      </c>
      <c r="E1228" s="3"/>
      <c r="F1228" s="3"/>
    </row>
    <row r="1229" spans="2:6" x14ac:dyDescent="0.45">
      <c r="B1229" s="3">
        <f t="shared" ca="1" si="23"/>
        <v>509.89496716034949</v>
      </c>
      <c r="C1229" s="3">
        <f t="shared" ca="1" si="23"/>
        <v>396.98737502647202</v>
      </c>
      <c r="D1229" s="3">
        <f t="shared" ca="1" si="23"/>
        <v>425.94529830146899</v>
      </c>
      <c r="E1229" s="3"/>
      <c r="F1229" s="3"/>
    </row>
    <row r="1230" spans="2:6" x14ac:dyDescent="0.45">
      <c r="B1230" s="3">
        <f t="shared" ca="1" si="23"/>
        <v>540.35714187916506</v>
      </c>
      <c r="C1230" s="3">
        <f t="shared" ca="1" si="23"/>
        <v>657.33223967889785</v>
      </c>
      <c r="D1230" s="3">
        <f t="shared" ca="1" si="23"/>
        <v>604.49901543609519</v>
      </c>
      <c r="E1230" s="3"/>
      <c r="F1230" s="3"/>
    </row>
    <row r="1231" spans="2:6" x14ac:dyDescent="0.45">
      <c r="B1231" s="3">
        <f t="shared" ca="1" si="23"/>
        <v>561.18081779635008</v>
      </c>
      <c r="C1231" s="3">
        <f t="shared" ca="1" si="23"/>
        <v>504.26403368044475</v>
      </c>
      <c r="D1231" s="3">
        <f t="shared" ca="1" si="23"/>
        <v>891.04208700780089</v>
      </c>
      <c r="E1231" s="3"/>
      <c r="F1231" s="3"/>
    </row>
    <row r="1232" spans="2:6" x14ac:dyDescent="0.45">
      <c r="B1232" s="3">
        <f t="shared" ca="1" si="23"/>
        <v>423.90519239336948</v>
      </c>
      <c r="C1232" s="3">
        <f t="shared" ca="1" si="23"/>
        <v>754.05659631794617</v>
      </c>
      <c r="D1232" s="3">
        <f t="shared" ca="1" si="23"/>
        <v>368.45343385001945</v>
      </c>
      <c r="E1232" s="3"/>
      <c r="F1232" s="3"/>
    </row>
    <row r="1233" spans="2:6" x14ac:dyDescent="0.45">
      <c r="B1233" s="3">
        <f t="shared" ca="1" si="23"/>
        <v>547.15829751036142</v>
      </c>
      <c r="C1233" s="3">
        <f t="shared" ca="1" si="23"/>
        <v>264.79136277334317</v>
      </c>
      <c r="D1233" s="3">
        <f t="shared" ca="1" si="23"/>
        <v>325.95524110271788</v>
      </c>
      <c r="E1233" s="3"/>
      <c r="F1233" s="3"/>
    </row>
    <row r="1234" spans="2:6" x14ac:dyDescent="0.45">
      <c r="B1234" s="3">
        <f t="shared" ca="1" si="23"/>
        <v>456.1548568590365</v>
      </c>
      <c r="C1234" s="3">
        <f t="shared" ca="1" si="23"/>
        <v>724.03710817545516</v>
      </c>
      <c r="D1234" s="3">
        <f t="shared" ca="1" si="23"/>
        <v>587.44775827780063</v>
      </c>
      <c r="E1234" s="3"/>
      <c r="F1234" s="3"/>
    </row>
    <row r="1235" spans="2:6" x14ac:dyDescent="0.45">
      <c r="B1235" s="3">
        <f t="shared" ca="1" si="23"/>
        <v>520.24460576258207</v>
      </c>
      <c r="C1235" s="3">
        <f t="shared" ca="1" si="23"/>
        <v>339.99513987091757</v>
      </c>
      <c r="D1235" s="3">
        <f t="shared" ca="1" si="23"/>
        <v>716.00205774256824</v>
      </c>
      <c r="E1235" s="3"/>
      <c r="F1235" s="3"/>
    </row>
    <row r="1236" spans="2:6" x14ac:dyDescent="0.45">
      <c r="B1236" s="3">
        <f t="shared" ca="1" si="23"/>
        <v>419.66080320554323</v>
      </c>
      <c r="C1236" s="3">
        <f t="shared" ca="1" si="23"/>
        <v>353.45647540753771</v>
      </c>
      <c r="D1236" s="3">
        <f t="shared" ca="1" si="23"/>
        <v>616.30621879445096</v>
      </c>
      <c r="E1236" s="3"/>
      <c r="F1236" s="3"/>
    </row>
    <row r="1237" spans="2:6" x14ac:dyDescent="0.45">
      <c r="B1237" s="3">
        <f t="shared" ca="1" si="23"/>
        <v>541.04807681364571</v>
      </c>
      <c r="C1237" s="3">
        <f t="shared" ca="1" si="23"/>
        <v>288.41813628244722</v>
      </c>
      <c r="D1237" s="3">
        <f t="shared" ca="1" si="23"/>
        <v>508.20816624092521</v>
      </c>
      <c r="E1237" s="3"/>
      <c r="F1237" s="3"/>
    </row>
    <row r="1238" spans="2:6" x14ac:dyDescent="0.45">
      <c r="B1238" s="3">
        <f t="shared" ca="1" si="23"/>
        <v>493.37836166298774</v>
      </c>
      <c r="C1238" s="3">
        <f t="shared" ca="1" si="23"/>
        <v>410.36188967563544</v>
      </c>
      <c r="D1238" s="3">
        <f t="shared" ca="1" si="23"/>
        <v>136.44315365637885</v>
      </c>
      <c r="E1238" s="3"/>
      <c r="F1238" s="3"/>
    </row>
    <row r="1239" spans="2:6" x14ac:dyDescent="0.45">
      <c r="B1239" s="3">
        <f t="shared" ca="1" si="23"/>
        <v>367.75867829876665</v>
      </c>
      <c r="C1239" s="3">
        <f t="shared" ca="1" si="23"/>
        <v>499.37382427313617</v>
      </c>
      <c r="D1239" s="3">
        <f t="shared" ca="1" si="23"/>
        <v>632.31582322789995</v>
      </c>
      <c r="E1239" s="3"/>
      <c r="F1239" s="3"/>
    </row>
    <row r="1240" spans="2:6" x14ac:dyDescent="0.45">
      <c r="B1240" s="3">
        <f t="shared" ca="1" si="23"/>
        <v>484.19261854487019</v>
      </c>
      <c r="C1240" s="3">
        <f t="shared" ca="1" si="23"/>
        <v>668.97187769690322</v>
      </c>
      <c r="D1240" s="3">
        <f t="shared" ca="1" si="23"/>
        <v>1072.4711679880729</v>
      </c>
      <c r="E1240" s="3"/>
      <c r="F1240" s="3"/>
    </row>
    <row r="1241" spans="2:6" x14ac:dyDescent="0.45">
      <c r="B1241" s="3">
        <f t="shared" ca="1" si="23"/>
        <v>533.10556194658921</v>
      </c>
      <c r="C1241" s="3">
        <f t="shared" ca="1" si="23"/>
        <v>446.42095248615288</v>
      </c>
      <c r="D1241" s="3">
        <f t="shared" ca="1" si="23"/>
        <v>467.72742193816191</v>
      </c>
      <c r="E1241" s="3"/>
      <c r="F1241" s="3"/>
    </row>
    <row r="1242" spans="2:6" x14ac:dyDescent="0.45">
      <c r="B1242" s="3">
        <f t="shared" ca="1" si="23"/>
        <v>460.68967019816273</v>
      </c>
      <c r="C1242" s="3">
        <f t="shared" ca="1" si="23"/>
        <v>263.04677733049999</v>
      </c>
      <c r="D1242" s="3">
        <f t="shared" ca="1" si="23"/>
        <v>500.34434701526413</v>
      </c>
      <c r="E1242" s="3"/>
      <c r="F1242" s="3"/>
    </row>
    <row r="1243" spans="2:6" x14ac:dyDescent="0.45">
      <c r="B1243" s="3">
        <f t="shared" ca="1" si="23"/>
        <v>510.21231216414435</v>
      </c>
      <c r="C1243" s="3">
        <f t="shared" ca="1" si="23"/>
        <v>499.82973932103164</v>
      </c>
      <c r="D1243" s="3">
        <f t="shared" ca="1" si="23"/>
        <v>242.22930180236312</v>
      </c>
      <c r="E1243" s="3"/>
      <c r="F1243" s="3"/>
    </row>
    <row r="1244" spans="2:6" x14ac:dyDescent="0.45">
      <c r="B1244" s="3">
        <f t="shared" ca="1" si="23"/>
        <v>416.83649454503188</v>
      </c>
      <c r="C1244" s="3">
        <f t="shared" ca="1" si="23"/>
        <v>942.26207346928243</v>
      </c>
      <c r="D1244" s="3">
        <f t="shared" ca="1" si="23"/>
        <v>571.8792202161676</v>
      </c>
      <c r="E1244" s="3"/>
      <c r="F1244" s="3"/>
    </row>
    <row r="1245" spans="2:6" x14ac:dyDescent="0.45">
      <c r="B1245" s="3">
        <f t="shared" ca="1" si="23"/>
        <v>346.60802888402156</v>
      </c>
      <c r="C1245" s="3">
        <f t="shared" ca="1" si="23"/>
        <v>516.06329763966426</v>
      </c>
      <c r="D1245" s="3">
        <f t="shared" ca="1" si="23"/>
        <v>401.83745586447378</v>
      </c>
      <c r="E1245" s="3"/>
      <c r="F1245" s="3"/>
    </row>
    <row r="1246" spans="2:6" x14ac:dyDescent="0.45">
      <c r="B1246" s="3">
        <f t="shared" ca="1" si="23"/>
        <v>428.19211700969015</v>
      </c>
      <c r="C1246" s="3">
        <f t="shared" ca="1" si="23"/>
        <v>517.9799188369135</v>
      </c>
      <c r="D1246" s="3">
        <f t="shared" ca="1" si="23"/>
        <v>1004.3441780054984</v>
      </c>
      <c r="E1246" s="3"/>
      <c r="F1246" s="3"/>
    </row>
    <row r="1247" spans="2:6" x14ac:dyDescent="0.45">
      <c r="B1247" s="3">
        <f t="shared" ca="1" si="23"/>
        <v>471.07894509486482</v>
      </c>
      <c r="C1247" s="3">
        <f t="shared" ca="1" si="23"/>
        <v>599.13777357554375</v>
      </c>
      <c r="D1247" s="3">
        <f t="shared" ca="1" si="23"/>
        <v>592.99173418435782</v>
      </c>
      <c r="E1247" s="3"/>
      <c r="F1247" s="3"/>
    </row>
    <row r="1248" spans="2:6" x14ac:dyDescent="0.45">
      <c r="B1248" s="3">
        <f t="shared" ca="1" si="23"/>
        <v>429.23602365012965</v>
      </c>
      <c r="C1248" s="3">
        <f t="shared" ca="1" si="23"/>
        <v>505.99186708261669</v>
      </c>
      <c r="D1248" s="3">
        <f t="shared" ca="1" si="23"/>
        <v>413.34174156749424</v>
      </c>
      <c r="E1248" s="3"/>
      <c r="F1248" s="3"/>
    </row>
    <row r="1249" spans="2:6" x14ac:dyDescent="0.45">
      <c r="B1249" s="3">
        <f t="shared" ca="1" si="23"/>
        <v>670.58786981411038</v>
      </c>
      <c r="C1249" s="3">
        <f t="shared" ca="1" si="23"/>
        <v>587.10269335371572</v>
      </c>
      <c r="D1249" s="3">
        <f t="shared" ca="1" si="23"/>
        <v>462.52723012417295</v>
      </c>
      <c r="E1249" s="3"/>
      <c r="F1249" s="3"/>
    </row>
    <row r="1250" spans="2:6" x14ac:dyDescent="0.45">
      <c r="B1250" s="3">
        <f t="shared" ca="1" si="23"/>
        <v>516.80443206095401</v>
      </c>
      <c r="C1250" s="3">
        <f t="shared" ca="1" si="23"/>
        <v>563.09722578331878</v>
      </c>
      <c r="D1250" s="3">
        <f t="shared" ca="1" si="23"/>
        <v>374.47545325188941</v>
      </c>
      <c r="E1250" s="3"/>
      <c r="F1250" s="3"/>
    </row>
    <row r="1251" spans="2:6" x14ac:dyDescent="0.45">
      <c r="B1251" s="3">
        <f t="shared" ca="1" si="23"/>
        <v>533.90953534121832</v>
      </c>
      <c r="C1251" s="3">
        <f t="shared" ca="1" si="23"/>
        <v>333.00970383781021</v>
      </c>
      <c r="D1251" s="3">
        <f t="shared" ca="1" si="23"/>
        <v>163.16560002633275</v>
      </c>
      <c r="E1251" s="3"/>
      <c r="F1251" s="3"/>
    </row>
    <row r="1252" spans="2:6" x14ac:dyDescent="0.45">
      <c r="B1252" s="3">
        <f t="shared" ca="1" si="23"/>
        <v>481.23643157660894</v>
      </c>
      <c r="C1252" s="3">
        <f t="shared" ca="1" si="23"/>
        <v>416.85780518545528</v>
      </c>
      <c r="D1252" s="3">
        <f t="shared" ca="1" si="23"/>
        <v>586.33333553616819</v>
      </c>
      <c r="E1252" s="3"/>
      <c r="F1252" s="3"/>
    </row>
    <row r="1253" spans="2:6" x14ac:dyDescent="0.45">
      <c r="B1253" s="3">
        <f t="shared" ca="1" si="23"/>
        <v>436.55171784976807</v>
      </c>
      <c r="C1253" s="3">
        <f t="shared" ca="1" si="23"/>
        <v>332.17277175726906</v>
      </c>
      <c r="D1253" s="3">
        <f t="shared" ca="1" si="23"/>
        <v>694.23615172017594</v>
      </c>
      <c r="E1253" s="3"/>
      <c r="F1253" s="3"/>
    </row>
    <row r="1254" spans="2:6" x14ac:dyDescent="0.45">
      <c r="B1254" s="3">
        <f t="shared" ca="1" si="23"/>
        <v>739.35701108541605</v>
      </c>
      <c r="C1254" s="3">
        <f t="shared" ca="1" si="23"/>
        <v>317.42253185616505</v>
      </c>
      <c r="D1254" s="3">
        <f t="shared" ca="1" si="23"/>
        <v>679.01236819788892</v>
      </c>
      <c r="E1254" s="3"/>
      <c r="F1254" s="3"/>
    </row>
    <row r="1255" spans="2:6" x14ac:dyDescent="0.45">
      <c r="B1255" s="3">
        <f t="shared" ca="1" si="23"/>
        <v>542.7996670157039</v>
      </c>
      <c r="C1255" s="3">
        <f t="shared" ca="1" si="23"/>
        <v>456.50881845736365</v>
      </c>
      <c r="D1255" s="3">
        <f t="shared" ca="1" si="23"/>
        <v>1256.4106864001449</v>
      </c>
      <c r="E1255" s="3"/>
      <c r="F1255" s="3"/>
    </row>
    <row r="1256" spans="2:6" x14ac:dyDescent="0.45">
      <c r="B1256" s="3">
        <f t="shared" ca="1" si="23"/>
        <v>442.32939164099798</v>
      </c>
      <c r="C1256" s="3">
        <f t="shared" ca="1" si="23"/>
        <v>414.37762704103852</v>
      </c>
      <c r="D1256" s="3">
        <f t="shared" ca="1" si="23"/>
        <v>471.02375733778945</v>
      </c>
      <c r="E1256" s="3"/>
      <c r="F1256" s="3"/>
    </row>
    <row r="1257" spans="2:6" x14ac:dyDescent="0.45">
      <c r="B1257" s="3">
        <f t="shared" ca="1" si="23"/>
        <v>454.55859207737973</v>
      </c>
      <c r="C1257" s="3">
        <f t="shared" ca="1" si="23"/>
        <v>565.6077976314466</v>
      </c>
      <c r="D1257" s="3">
        <f t="shared" ca="1" si="23"/>
        <v>236.83829077166138</v>
      </c>
      <c r="E1257" s="3"/>
      <c r="F1257" s="3"/>
    </row>
    <row r="1258" spans="2:6" x14ac:dyDescent="0.45">
      <c r="B1258" s="3">
        <f t="shared" ca="1" si="23"/>
        <v>521.78388542802782</v>
      </c>
      <c r="C1258" s="3">
        <f t="shared" ca="1" si="23"/>
        <v>642.05173595051588</v>
      </c>
      <c r="D1258" s="3">
        <f t="shared" ca="1" si="23"/>
        <v>659.74585648414495</v>
      </c>
      <c r="E1258" s="3"/>
      <c r="F1258" s="3"/>
    </row>
    <row r="1259" spans="2:6" x14ac:dyDescent="0.45">
      <c r="B1259" s="3">
        <f t="shared" ca="1" si="23"/>
        <v>540.3201625198385</v>
      </c>
      <c r="C1259" s="3">
        <f t="shared" ca="1" si="23"/>
        <v>545.48334472056649</v>
      </c>
      <c r="D1259" s="3">
        <f t="shared" ca="1" si="23"/>
        <v>616.34892010925705</v>
      </c>
      <c r="E1259" s="3"/>
      <c r="F1259" s="3"/>
    </row>
    <row r="1260" spans="2:6" x14ac:dyDescent="0.45">
      <c r="B1260" s="3">
        <f t="shared" ca="1" si="23"/>
        <v>496.10841011976191</v>
      </c>
      <c r="C1260" s="3">
        <f t="shared" ca="1" si="23"/>
        <v>529.24865049838286</v>
      </c>
      <c r="D1260" s="3">
        <f t="shared" ca="1" si="23"/>
        <v>579.71045304216466</v>
      </c>
      <c r="E1260" s="3"/>
      <c r="F1260" s="3"/>
    </row>
    <row r="1261" spans="2:6" x14ac:dyDescent="0.45">
      <c r="B1261" s="3">
        <f t="shared" ca="1" si="23"/>
        <v>534.03838265841273</v>
      </c>
      <c r="C1261" s="3">
        <f t="shared" ca="1" si="23"/>
        <v>386.74435709271796</v>
      </c>
      <c r="D1261" s="3">
        <f t="shared" ca="1" si="23"/>
        <v>424.22218687583199</v>
      </c>
      <c r="E1261" s="3"/>
      <c r="F1261" s="3"/>
    </row>
    <row r="1262" spans="2:6" x14ac:dyDescent="0.45">
      <c r="B1262" s="3">
        <f t="shared" ca="1" si="23"/>
        <v>596.01133879709073</v>
      </c>
      <c r="C1262" s="3">
        <f t="shared" ca="1" si="23"/>
        <v>393.98831146407656</v>
      </c>
      <c r="D1262" s="3">
        <f t="shared" ca="1" si="23"/>
        <v>416.2614258113914</v>
      </c>
      <c r="E1262" s="3"/>
      <c r="F1262" s="3"/>
    </row>
    <row r="1263" spans="2:6" x14ac:dyDescent="0.45">
      <c r="B1263" s="3">
        <f t="shared" ca="1" si="23"/>
        <v>589.79019328146683</v>
      </c>
      <c r="C1263" s="3">
        <f t="shared" ca="1" si="23"/>
        <v>723.39410260390127</v>
      </c>
      <c r="D1263" s="3">
        <f t="shared" ca="1" si="23"/>
        <v>883.85409885623153</v>
      </c>
      <c r="E1263" s="3"/>
      <c r="F1263" s="3"/>
    </row>
    <row r="1264" spans="2:6" x14ac:dyDescent="0.45">
      <c r="B1264" s="3">
        <f t="shared" ca="1" si="23"/>
        <v>629.71157116338179</v>
      </c>
      <c r="C1264" s="3">
        <f t="shared" ca="1" si="23"/>
        <v>630.52459832847126</v>
      </c>
      <c r="D1264" s="3">
        <f t="shared" ca="1" si="23"/>
        <v>490.18195864336963</v>
      </c>
      <c r="E1264" s="3"/>
      <c r="F1264" s="3"/>
    </row>
    <row r="1265" spans="2:6" x14ac:dyDescent="0.45">
      <c r="B1265" s="3">
        <f t="shared" ca="1" si="23"/>
        <v>536.87601804598876</v>
      </c>
      <c r="C1265" s="3">
        <f t="shared" ca="1" si="23"/>
        <v>494.26853837395595</v>
      </c>
      <c r="D1265" s="3">
        <f t="shared" ca="1" si="23"/>
        <v>441.75220587550496</v>
      </c>
      <c r="E1265" s="3"/>
      <c r="F1265" s="3"/>
    </row>
    <row r="1266" spans="2:6" x14ac:dyDescent="0.45">
      <c r="B1266" s="3">
        <f t="shared" ca="1" si="23"/>
        <v>522.71995492656697</v>
      </c>
      <c r="C1266" s="3">
        <f t="shared" ca="1" si="23"/>
        <v>430.49075940645287</v>
      </c>
      <c r="D1266" s="3">
        <f t="shared" ca="1" si="23"/>
        <v>419.10507667006823</v>
      </c>
      <c r="E1266" s="3"/>
      <c r="F1266" s="3"/>
    </row>
    <row r="1267" spans="2:6" x14ac:dyDescent="0.45">
      <c r="B1267" s="3">
        <f t="shared" ca="1" si="23"/>
        <v>499.53358439503899</v>
      </c>
      <c r="C1267" s="3">
        <f t="shared" ca="1" si="23"/>
        <v>357.30478014918117</v>
      </c>
      <c r="D1267" s="3">
        <f t="shared" ca="1" si="23"/>
        <v>349.38389673040689</v>
      </c>
      <c r="E1267" s="3"/>
      <c r="F1267" s="3"/>
    </row>
    <row r="1268" spans="2:6" x14ac:dyDescent="0.45">
      <c r="B1268" s="3">
        <f t="shared" ca="1" si="23"/>
        <v>635.56598482236632</v>
      </c>
      <c r="C1268" s="3">
        <f t="shared" ca="1" si="23"/>
        <v>465.36296367034998</v>
      </c>
      <c r="D1268" s="3">
        <f t="shared" ca="1" si="23"/>
        <v>872.30227297053341</v>
      </c>
      <c r="E1268" s="3"/>
      <c r="F1268" s="3"/>
    </row>
    <row r="1269" spans="2:6" x14ac:dyDescent="0.45">
      <c r="B1269" s="3">
        <f t="shared" ca="1" si="23"/>
        <v>443.72360770721644</v>
      </c>
      <c r="C1269" s="3">
        <f t="shared" ca="1" si="23"/>
        <v>455.7446289666081</v>
      </c>
      <c r="D1269" s="3">
        <f t="shared" ca="1" si="23"/>
        <v>602.73517062070209</v>
      </c>
      <c r="E1269" s="3"/>
      <c r="F1269" s="3"/>
    </row>
    <row r="1270" spans="2:6" x14ac:dyDescent="0.45">
      <c r="B1270" s="3">
        <f t="shared" ca="1" si="23"/>
        <v>585.65146296468049</v>
      </c>
      <c r="C1270" s="3">
        <f t="shared" ca="1" si="23"/>
        <v>417.12526914417657</v>
      </c>
      <c r="D1270" s="3">
        <f t="shared" ca="1" si="23"/>
        <v>400.71835471893712</v>
      </c>
      <c r="E1270" s="3"/>
      <c r="F1270" s="3"/>
    </row>
    <row r="1271" spans="2:6" x14ac:dyDescent="0.45">
      <c r="B1271" s="3">
        <f t="shared" ca="1" si="23"/>
        <v>443.22049607024684</v>
      </c>
      <c r="C1271" s="3">
        <f t="shared" ca="1" si="23"/>
        <v>665.75401439987047</v>
      </c>
      <c r="D1271" s="3">
        <f t="shared" ca="1" si="23"/>
        <v>489.83939122961124</v>
      </c>
      <c r="E1271" s="3"/>
      <c r="F1271" s="3"/>
    </row>
    <row r="1272" spans="2:6" x14ac:dyDescent="0.45">
      <c r="B1272" s="3">
        <f t="shared" ca="1" si="23"/>
        <v>552.9878484898378</v>
      </c>
      <c r="C1272" s="3">
        <f t="shared" ca="1" si="23"/>
        <v>535.74068134411596</v>
      </c>
      <c r="D1272" s="3">
        <f t="shared" ca="1" si="23"/>
        <v>644.95613776119342</v>
      </c>
      <c r="E1272" s="3"/>
      <c r="F1272" s="3"/>
    </row>
    <row r="1273" spans="2:6" x14ac:dyDescent="0.45">
      <c r="B1273" s="3">
        <f t="shared" ca="1" si="23"/>
        <v>500.47476009893717</v>
      </c>
      <c r="C1273" s="3">
        <f t="shared" ca="1" si="23"/>
        <v>293.1157144926309</v>
      </c>
      <c r="D1273" s="3">
        <f t="shared" ca="1" si="23"/>
        <v>488.11058260175645</v>
      </c>
      <c r="E1273" s="3"/>
      <c r="F1273" s="3"/>
    </row>
    <row r="1274" spans="2:6" x14ac:dyDescent="0.45">
      <c r="B1274" s="3">
        <f t="shared" ca="1" si="23"/>
        <v>474.32039615582983</v>
      </c>
      <c r="C1274" s="3">
        <f t="shared" ca="1" si="23"/>
        <v>676.82513774524728</v>
      </c>
      <c r="D1274" s="3">
        <f t="shared" ca="1" si="23"/>
        <v>472.28765819206978</v>
      </c>
      <c r="E1274" s="3"/>
      <c r="F1274" s="3"/>
    </row>
    <row r="1275" spans="2:6" x14ac:dyDescent="0.45">
      <c r="B1275" s="3">
        <f t="shared" ca="1" si="23"/>
        <v>473.40771196694283</v>
      </c>
      <c r="C1275" s="3">
        <f t="shared" ca="1" si="23"/>
        <v>609.77211264526568</v>
      </c>
      <c r="D1275" s="3">
        <f t="shared" ca="1" si="23"/>
        <v>351.36132376711714</v>
      </c>
      <c r="E1275" s="3"/>
      <c r="F1275" s="3"/>
    </row>
    <row r="1276" spans="2:6" x14ac:dyDescent="0.45">
      <c r="B1276" s="3">
        <f t="shared" ca="1" si="23"/>
        <v>501.53071441118084</v>
      </c>
      <c r="C1276" s="3">
        <f t="shared" ca="1" si="23"/>
        <v>425.77010630374741</v>
      </c>
      <c r="D1276" s="3">
        <f t="shared" ca="1" si="23"/>
        <v>48.26505050232106</v>
      </c>
      <c r="E1276" s="3"/>
      <c r="F1276" s="3"/>
    </row>
    <row r="1277" spans="2:6" x14ac:dyDescent="0.45">
      <c r="B1277" s="3">
        <f t="shared" ca="1" si="23"/>
        <v>407.57922653291126</v>
      </c>
      <c r="C1277" s="3">
        <f t="shared" ca="1" si="23"/>
        <v>350.66216605308898</v>
      </c>
      <c r="D1277" s="3">
        <f t="shared" ca="1" si="23"/>
        <v>575.98001807698734</v>
      </c>
      <c r="E1277" s="3"/>
      <c r="F1277" s="3"/>
    </row>
    <row r="1278" spans="2:6" x14ac:dyDescent="0.45">
      <c r="B1278" s="3">
        <f t="shared" ca="1" si="23"/>
        <v>489.2799060306765</v>
      </c>
      <c r="C1278" s="3">
        <f t="shared" ca="1" si="23"/>
        <v>380.62652217168454</v>
      </c>
      <c r="D1278" s="3">
        <f t="shared" ca="1" si="23"/>
        <v>464.83454230278431</v>
      </c>
      <c r="E1278" s="3"/>
      <c r="F1278" s="3"/>
    </row>
    <row r="1279" spans="2:6" x14ac:dyDescent="0.45">
      <c r="B1279" s="3">
        <f t="shared" ca="1" si="23"/>
        <v>460.438821240962</v>
      </c>
      <c r="C1279" s="3">
        <f t="shared" ca="1" si="23"/>
        <v>97.759690366942948</v>
      </c>
      <c r="D1279" s="3">
        <f t="shared" ca="1" si="23"/>
        <v>164.96387695330674</v>
      </c>
      <c r="E1279" s="3"/>
      <c r="F1279" s="3"/>
    </row>
    <row r="1280" spans="2:6" x14ac:dyDescent="0.45">
      <c r="B1280" s="3">
        <f t="shared" ca="1" si="23"/>
        <v>547.16838604744089</v>
      </c>
      <c r="C1280" s="3">
        <f t="shared" ca="1" si="23"/>
        <v>460.40882973878945</v>
      </c>
      <c r="D1280" s="3">
        <f t="shared" ca="1" si="23"/>
        <v>636.48251715291303</v>
      </c>
      <c r="E1280" s="3"/>
      <c r="F1280" s="3"/>
    </row>
    <row r="1281" spans="2:6" x14ac:dyDescent="0.45">
      <c r="B1281" s="3">
        <f t="shared" ca="1" si="23"/>
        <v>599.55878942575202</v>
      </c>
      <c r="C1281" s="3">
        <f t="shared" ca="1" si="23"/>
        <v>603.66965684235061</v>
      </c>
      <c r="D1281" s="3">
        <f t="shared" ca="1" si="23"/>
        <v>529.60617311597923</v>
      </c>
      <c r="E1281" s="3"/>
      <c r="F1281" s="3"/>
    </row>
    <row r="1282" spans="2:6" x14ac:dyDescent="0.45">
      <c r="B1282" s="3">
        <f t="shared" ca="1" si="23"/>
        <v>368.70769072597363</v>
      </c>
      <c r="C1282" s="3">
        <f t="shared" ca="1" si="23"/>
        <v>487.12363049527022</v>
      </c>
      <c r="D1282" s="3">
        <f t="shared" ca="1" si="23"/>
        <v>207.38209750532587</v>
      </c>
      <c r="E1282" s="3"/>
      <c r="F1282" s="3"/>
    </row>
    <row r="1283" spans="2:6" x14ac:dyDescent="0.45">
      <c r="B1283" s="3">
        <f t="shared" ca="1" si="23"/>
        <v>386.64114674469658</v>
      </c>
      <c r="C1283" s="3">
        <f t="shared" ca="1" si="23"/>
        <v>402.28104785171377</v>
      </c>
      <c r="D1283" s="3">
        <f t="shared" ca="1" si="23"/>
        <v>176.97888165932773</v>
      </c>
      <c r="E1283" s="3"/>
      <c r="F1283" s="3"/>
    </row>
    <row r="1284" spans="2:6" x14ac:dyDescent="0.45">
      <c r="B1284" s="3">
        <f t="shared" ca="1" si="23"/>
        <v>589.05161102924103</v>
      </c>
      <c r="C1284" s="3">
        <f t="shared" ca="1" si="23"/>
        <v>412.49451536025259</v>
      </c>
      <c r="D1284" s="3">
        <f t="shared" ca="1" si="23"/>
        <v>390.9189921104508</v>
      </c>
      <c r="E1284" s="3"/>
      <c r="F1284" s="3"/>
    </row>
    <row r="1285" spans="2:6" x14ac:dyDescent="0.45">
      <c r="B1285" s="3">
        <f t="shared" ca="1" si="23"/>
        <v>365.26426305923678</v>
      </c>
      <c r="C1285" s="3">
        <f t="shared" ca="1" si="23"/>
        <v>807.24050446047204</v>
      </c>
      <c r="D1285" s="3">
        <f t="shared" ca="1" si="23"/>
        <v>736.40530382716747</v>
      </c>
      <c r="E1285" s="3"/>
      <c r="F1285" s="3"/>
    </row>
    <row r="1286" spans="2:6" x14ac:dyDescent="0.45">
      <c r="B1286" s="3">
        <f t="shared" ca="1" si="23"/>
        <v>549.35633970090942</v>
      </c>
      <c r="C1286" s="3">
        <f t="shared" ca="1" si="23"/>
        <v>526.15997434399151</v>
      </c>
      <c r="D1286" s="3">
        <f t="shared" ca="1" si="23"/>
        <v>174.32437277984184</v>
      </c>
      <c r="E1286" s="3"/>
      <c r="F1286" s="3"/>
    </row>
    <row r="1287" spans="2:6" x14ac:dyDescent="0.45">
      <c r="B1287" s="3">
        <f t="shared" ca="1" si="23"/>
        <v>446.83803623852867</v>
      </c>
      <c r="C1287" s="3">
        <f t="shared" ca="1" si="23"/>
        <v>103.88519868762688</v>
      </c>
      <c r="D1287" s="3">
        <f t="shared" ca="1" si="23"/>
        <v>-11.979390251396183</v>
      </c>
      <c r="E1287" s="3"/>
      <c r="F1287" s="3"/>
    </row>
    <row r="1288" spans="2:6" x14ac:dyDescent="0.45">
      <c r="B1288" s="3">
        <f t="shared" ca="1" si="23"/>
        <v>533.64337124326175</v>
      </c>
      <c r="C1288" s="3">
        <f t="shared" ca="1" si="23"/>
        <v>500.00419188258462</v>
      </c>
      <c r="D1288" s="3">
        <f t="shared" ca="1" si="23"/>
        <v>630.00422320134328</v>
      </c>
      <c r="E1288" s="3"/>
      <c r="F1288" s="3"/>
    </row>
    <row r="1289" spans="2:6" x14ac:dyDescent="0.45">
      <c r="B1289" s="3">
        <f t="shared" ca="1" si="23"/>
        <v>591.28761795649302</v>
      </c>
      <c r="C1289" s="3">
        <f t="shared" ca="1" si="23"/>
        <v>216.80456016963672</v>
      </c>
      <c r="D1289" s="3">
        <f t="shared" ca="1" si="23"/>
        <v>317.21401648213691</v>
      </c>
      <c r="E1289" s="3"/>
      <c r="F1289" s="3"/>
    </row>
    <row r="1290" spans="2:6" x14ac:dyDescent="0.45">
      <c r="B1290" s="3">
        <f t="shared" ref="B1290:D1353" ca="1" si="24">_xlfn.NORM.INV(RAND(),B$2,B$3)</f>
        <v>436.55162409520096</v>
      </c>
      <c r="C1290" s="3">
        <f t="shared" ca="1" si="24"/>
        <v>909.46363310788024</v>
      </c>
      <c r="D1290" s="3">
        <f t="shared" ca="1" si="24"/>
        <v>507.49588719425651</v>
      </c>
      <c r="E1290" s="3"/>
      <c r="F1290" s="3"/>
    </row>
    <row r="1291" spans="2:6" x14ac:dyDescent="0.45">
      <c r="B1291" s="3">
        <f t="shared" ca="1" si="24"/>
        <v>416.62670694067924</v>
      </c>
      <c r="C1291" s="3">
        <f t="shared" ca="1" si="24"/>
        <v>393.19513305155431</v>
      </c>
      <c r="D1291" s="3">
        <f t="shared" ca="1" si="24"/>
        <v>999.41885290431787</v>
      </c>
      <c r="E1291" s="3"/>
      <c r="F1291" s="3"/>
    </row>
    <row r="1292" spans="2:6" x14ac:dyDescent="0.45">
      <c r="B1292" s="3">
        <f t="shared" ca="1" si="24"/>
        <v>459.77245507152776</v>
      </c>
      <c r="C1292" s="3">
        <f t="shared" ca="1" si="24"/>
        <v>465.42349420968395</v>
      </c>
      <c r="D1292" s="3">
        <f t="shared" ca="1" si="24"/>
        <v>758.405862741384</v>
      </c>
      <c r="E1292" s="3"/>
      <c r="F1292" s="3"/>
    </row>
    <row r="1293" spans="2:6" x14ac:dyDescent="0.45">
      <c r="B1293" s="3">
        <f t="shared" ca="1" si="24"/>
        <v>664.08437302295079</v>
      </c>
      <c r="C1293" s="3">
        <f t="shared" ca="1" si="24"/>
        <v>534.36320018215622</v>
      </c>
      <c r="D1293" s="3">
        <f t="shared" ca="1" si="24"/>
        <v>440.29756956038278</v>
      </c>
      <c r="E1293" s="3"/>
      <c r="F1293" s="3"/>
    </row>
    <row r="1294" spans="2:6" x14ac:dyDescent="0.45">
      <c r="B1294" s="3">
        <f t="shared" ca="1" si="24"/>
        <v>367.68343899378556</v>
      </c>
      <c r="C1294" s="3">
        <f t="shared" ca="1" si="24"/>
        <v>280.40476986712076</v>
      </c>
      <c r="D1294" s="3">
        <f t="shared" ca="1" si="24"/>
        <v>388.78228085211902</v>
      </c>
      <c r="E1294" s="3"/>
      <c r="F1294" s="3"/>
    </row>
    <row r="1295" spans="2:6" x14ac:dyDescent="0.45">
      <c r="B1295" s="3">
        <f t="shared" ca="1" si="24"/>
        <v>406.08011409353469</v>
      </c>
      <c r="C1295" s="3">
        <f t="shared" ca="1" si="24"/>
        <v>301.5078819787982</v>
      </c>
      <c r="D1295" s="3">
        <f t="shared" ca="1" si="24"/>
        <v>449.25455061902034</v>
      </c>
      <c r="E1295" s="3"/>
      <c r="F1295" s="3"/>
    </row>
    <row r="1296" spans="2:6" x14ac:dyDescent="0.45">
      <c r="B1296" s="3">
        <f t="shared" ca="1" si="24"/>
        <v>426.17102205046979</v>
      </c>
      <c r="C1296" s="3">
        <f t="shared" ca="1" si="24"/>
        <v>346.45517753551133</v>
      </c>
      <c r="D1296" s="3">
        <f t="shared" ca="1" si="24"/>
        <v>267.16138051609676</v>
      </c>
      <c r="E1296" s="3"/>
      <c r="F1296" s="3"/>
    </row>
    <row r="1297" spans="2:6" x14ac:dyDescent="0.45">
      <c r="B1297" s="3">
        <f t="shared" ca="1" si="24"/>
        <v>530.93174751628771</v>
      </c>
      <c r="C1297" s="3">
        <f t="shared" ca="1" si="24"/>
        <v>438.27064885404911</v>
      </c>
      <c r="D1297" s="3">
        <f t="shared" ca="1" si="24"/>
        <v>354.66686883068667</v>
      </c>
      <c r="E1297" s="3"/>
      <c r="F1297" s="3"/>
    </row>
    <row r="1298" spans="2:6" x14ac:dyDescent="0.45">
      <c r="B1298" s="3">
        <f t="shared" ca="1" si="24"/>
        <v>457.40585513996268</v>
      </c>
      <c r="C1298" s="3">
        <f t="shared" ca="1" si="24"/>
        <v>508.10493795137586</v>
      </c>
      <c r="D1298" s="3">
        <f t="shared" ca="1" si="24"/>
        <v>577.56973074339976</v>
      </c>
      <c r="E1298" s="3"/>
      <c r="F1298" s="3"/>
    </row>
    <row r="1299" spans="2:6" x14ac:dyDescent="0.45">
      <c r="B1299" s="3">
        <f t="shared" ca="1" si="24"/>
        <v>587.10205716952999</v>
      </c>
      <c r="C1299" s="3">
        <f t="shared" ca="1" si="24"/>
        <v>429.14730536492834</v>
      </c>
      <c r="D1299" s="3">
        <f t="shared" ca="1" si="24"/>
        <v>190.3815486875846</v>
      </c>
      <c r="E1299" s="3"/>
      <c r="F1299" s="3"/>
    </row>
    <row r="1300" spans="2:6" x14ac:dyDescent="0.45">
      <c r="B1300" s="3">
        <f t="shared" ca="1" si="24"/>
        <v>618.38936542460658</v>
      </c>
      <c r="C1300" s="3">
        <f t="shared" ca="1" si="24"/>
        <v>586.89702644362433</v>
      </c>
      <c r="D1300" s="3">
        <f t="shared" ca="1" si="24"/>
        <v>686.16990358787723</v>
      </c>
      <c r="E1300" s="3"/>
      <c r="F1300" s="3"/>
    </row>
    <row r="1301" spans="2:6" x14ac:dyDescent="0.45">
      <c r="B1301" s="3">
        <f t="shared" ca="1" si="24"/>
        <v>511.91796391846219</v>
      </c>
      <c r="C1301" s="3">
        <f t="shared" ca="1" si="24"/>
        <v>515.61280048197807</v>
      </c>
      <c r="D1301" s="3">
        <f t="shared" ca="1" si="24"/>
        <v>685.77079399058778</v>
      </c>
      <c r="E1301" s="3"/>
      <c r="F1301" s="3"/>
    </row>
    <row r="1302" spans="2:6" x14ac:dyDescent="0.45">
      <c r="B1302" s="3">
        <f t="shared" ca="1" si="24"/>
        <v>483.15259988760607</v>
      </c>
      <c r="C1302" s="3">
        <f t="shared" ca="1" si="24"/>
        <v>620.35575462375596</v>
      </c>
      <c r="D1302" s="3">
        <f t="shared" ca="1" si="24"/>
        <v>68.611641098620112</v>
      </c>
      <c r="E1302" s="3"/>
      <c r="F1302" s="3"/>
    </row>
    <row r="1303" spans="2:6" x14ac:dyDescent="0.45">
      <c r="B1303" s="3">
        <f t="shared" ca="1" si="24"/>
        <v>646.89203110798326</v>
      </c>
      <c r="C1303" s="3">
        <f t="shared" ca="1" si="24"/>
        <v>452.24902784098845</v>
      </c>
      <c r="D1303" s="3">
        <f t="shared" ca="1" si="24"/>
        <v>490.15161034844022</v>
      </c>
      <c r="E1303" s="3"/>
      <c r="F1303" s="3"/>
    </row>
    <row r="1304" spans="2:6" x14ac:dyDescent="0.45">
      <c r="B1304" s="3">
        <f t="shared" ca="1" si="24"/>
        <v>435.97278487449807</v>
      </c>
      <c r="C1304" s="3">
        <f t="shared" ca="1" si="24"/>
        <v>740.95933728096861</v>
      </c>
      <c r="D1304" s="3">
        <f t="shared" ca="1" si="24"/>
        <v>321.26521727778311</v>
      </c>
      <c r="E1304" s="3"/>
      <c r="F1304" s="3"/>
    </row>
    <row r="1305" spans="2:6" x14ac:dyDescent="0.45">
      <c r="B1305" s="3">
        <f t="shared" ca="1" si="24"/>
        <v>495.65437582961761</v>
      </c>
      <c r="C1305" s="3">
        <f t="shared" ca="1" si="24"/>
        <v>522.22677900009023</v>
      </c>
      <c r="D1305" s="3">
        <f t="shared" ca="1" si="24"/>
        <v>516.91707830791006</v>
      </c>
      <c r="E1305" s="3"/>
      <c r="F1305" s="3"/>
    </row>
    <row r="1306" spans="2:6" x14ac:dyDescent="0.45">
      <c r="B1306" s="3">
        <f t="shared" ca="1" si="24"/>
        <v>418.40852613154811</v>
      </c>
      <c r="C1306" s="3">
        <f t="shared" ca="1" si="24"/>
        <v>460.78606313481362</v>
      </c>
      <c r="D1306" s="3">
        <f t="shared" ca="1" si="24"/>
        <v>179.28094056519416</v>
      </c>
      <c r="E1306" s="3"/>
      <c r="F1306" s="3"/>
    </row>
    <row r="1307" spans="2:6" x14ac:dyDescent="0.45">
      <c r="B1307" s="3">
        <f t="shared" ca="1" si="24"/>
        <v>577.00230752847642</v>
      </c>
      <c r="C1307" s="3">
        <f t="shared" ca="1" si="24"/>
        <v>249.22059776596606</v>
      </c>
      <c r="D1307" s="3">
        <f t="shared" ca="1" si="24"/>
        <v>761.22083276127796</v>
      </c>
      <c r="E1307" s="3"/>
      <c r="F1307" s="3"/>
    </row>
    <row r="1308" spans="2:6" x14ac:dyDescent="0.45">
      <c r="B1308" s="3">
        <f t="shared" ca="1" si="24"/>
        <v>414.03215276968558</v>
      </c>
      <c r="C1308" s="3">
        <f t="shared" ca="1" si="24"/>
        <v>572.9414583263449</v>
      </c>
      <c r="D1308" s="3">
        <f t="shared" ca="1" si="24"/>
        <v>154.945887389223</v>
      </c>
      <c r="E1308" s="3"/>
      <c r="F1308" s="3"/>
    </row>
    <row r="1309" spans="2:6" x14ac:dyDescent="0.45">
      <c r="B1309" s="3">
        <f t="shared" ca="1" si="24"/>
        <v>487.04276591610852</v>
      </c>
      <c r="C1309" s="3">
        <f t="shared" ca="1" si="24"/>
        <v>389.88570256778399</v>
      </c>
      <c r="D1309" s="3">
        <f t="shared" ca="1" si="24"/>
        <v>199.30308315488537</v>
      </c>
      <c r="E1309" s="3"/>
      <c r="F1309" s="3"/>
    </row>
    <row r="1310" spans="2:6" x14ac:dyDescent="0.45">
      <c r="B1310" s="3">
        <f t="shared" ca="1" si="24"/>
        <v>468.02432270962123</v>
      </c>
      <c r="C1310" s="3">
        <f t="shared" ca="1" si="24"/>
        <v>689.82613957982255</v>
      </c>
      <c r="D1310" s="3">
        <f t="shared" ca="1" si="24"/>
        <v>451.20450485007348</v>
      </c>
      <c r="E1310" s="3"/>
      <c r="F1310" s="3"/>
    </row>
    <row r="1311" spans="2:6" x14ac:dyDescent="0.45">
      <c r="B1311" s="3">
        <f t="shared" ca="1" si="24"/>
        <v>541.10988015120074</v>
      </c>
      <c r="C1311" s="3">
        <f t="shared" ca="1" si="24"/>
        <v>481.6454604208871</v>
      </c>
      <c r="D1311" s="3">
        <f t="shared" ca="1" si="24"/>
        <v>592.71767427430211</v>
      </c>
      <c r="E1311" s="3"/>
      <c r="F1311" s="3"/>
    </row>
    <row r="1312" spans="2:6" x14ac:dyDescent="0.45">
      <c r="B1312" s="3">
        <f t="shared" ca="1" si="24"/>
        <v>603.28214956815918</v>
      </c>
      <c r="C1312" s="3">
        <f t="shared" ca="1" si="24"/>
        <v>350.23049211552819</v>
      </c>
      <c r="D1312" s="3">
        <f t="shared" ca="1" si="24"/>
        <v>352.59441123415718</v>
      </c>
      <c r="E1312" s="3"/>
      <c r="F1312" s="3"/>
    </row>
    <row r="1313" spans="2:6" x14ac:dyDescent="0.45">
      <c r="B1313" s="3">
        <f t="shared" ca="1" si="24"/>
        <v>468.96235335696912</v>
      </c>
      <c r="C1313" s="3">
        <f t="shared" ca="1" si="24"/>
        <v>653.47676277572043</v>
      </c>
      <c r="D1313" s="3">
        <f t="shared" ca="1" si="24"/>
        <v>410.7829457988297</v>
      </c>
      <c r="E1313" s="3"/>
      <c r="F1313" s="3"/>
    </row>
    <row r="1314" spans="2:6" x14ac:dyDescent="0.45">
      <c r="B1314" s="3">
        <f t="shared" ca="1" si="24"/>
        <v>370.71323440520899</v>
      </c>
      <c r="C1314" s="3">
        <f t="shared" ca="1" si="24"/>
        <v>341.60665249315798</v>
      </c>
      <c r="D1314" s="3">
        <f t="shared" ca="1" si="24"/>
        <v>985.13213968365199</v>
      </c>
      <c r="E1314" s="3"/>
      <c r="F1314" s="3"/>
    </row>
    <row r="1315" spans="2:6" x14ac:dyDescent="0.45">
      <c r="B1315" s="3">
        <f t="shared" ca="1" si="24"/>
        <v>527.34543874910457</v>
      </c>
      <c r="C1315" s="3">
        <f t="shared" ca="1" si="24"/>
        <v>598.61599095125791</v>
      </c>
      <c r="D1315" s="3">
        <f t="shared" ca="1" si="24"/>
        <v>307.07708464487672</v>
      </c>
      <c r="E1315" s="3"/>
      <c r="F1315" s="3"/>
    </row>
    <row r="1316" spans="2:6" x14ac:dyDescent="0.45">
      <c r="B1316" s="3">
        <f t="shared" ca="1" si="24"/>
        <v>590.82263135080939</v>
      </c>
      <c r="C1316" s="3">
        <f t="shared" ca="1" si="24"/>
        <v>479.55703691998525</v>
      </c>
      <c r="D1316" s="3">
        <f t="shared" ca="1" si="24"/>
        <v>834.25501690788735</v>
      </c>
      <c r="E1316" s="3"/>
      <c r="F1316" s="3"/>
    </row>
    <row r="1317" spans="2:6" x14ac:dyDescent="0.45">
      <c r="B1317" s="3">
        <f t="shared" ca="1" si="24"/>
        <v>349.40380593104231</v>
      </c>
      <c r="C1317" s="3">
        <f t="shared" ca="1" si="24"/>
        <v>436.97268940274807</v>
      </c>
      <c r="D1317" s="3">
        <f t="shared" ca="1" si="24"/>
        <v>576.67806635387217</v>
      </c>
      <c r="E1317" s="3"/>
      <c r="F1317" s="3"/>
    </row>
    <row r="1318" spans="2:6" x14ac:dyDescent="0.45">
      <c r="B1318" s="3">
        <f t="shared" ca="1" si="24"/>
        <v>660.08111843016275</v>
      </c>
      <c r="C1318" s="3">
        <f t="shared" ca="1" si="24"/>
        <v>728.87382871957925</v>
      </c>
      <c r="D1318" s="3">
        <f t="shared" ca="1" si="24"/>
        <v>611.87836093376791</v>
      </c>
      <c r="E1318" s="3"/>
      <c r="F1318" s="3"/>
    </row>
    <row r="1319" spans="2:6" x14ac:dyDescent="0.45">
      <c r="B1319" s="3">
        <f t="shared" ca="1" si="24"/>
        <v>448.99244351405804</v>
      </c>
      <c r="C1319" s="3">
        <f t="shared" ca="1" si="24"/>
        <v>633.08151725273092</v>
      </c>
      <c r="D1319" s="3">
        <f t="shared" ca="1" si="24"/>
        <v>118.77873672964205</v>
      </c>
      <c r="E1319" s="3"/>
      <c r="F1319" s="3"/>
    </row>
    <row r="1320" spans="2:6" x14ac:dyDescent="0.45">
      <c r="B1320" s="3">
        <f t="shared" ca="1" si="24"/>
        <v>518.211489499089</v>
      </c>
      <c r="C1320" s="3">
        <f t="shared" ca="1" si="24"/>
        <v>438.3889170722228</v>
      </c>
      <c r="D1320" s="3">
        <f t="shared" ca="1" si="24"/>
        <v>409.94948281108839</v>
      </c>
      <c r="E1320" s="3"/>
      <c r="F1320" s="3"/>
    </row>
    <row r="1321" spans="2:6" x14ac:dyDescent="0.45">
      <c r="B1321" s="3">
        <f t="shared" ca="1" si="24"/>
        <v>402.17017454623976</v>
      </c>
      <c r="C1321" s="3">
        <f t="shared" ca="1" si="24"/>
        <v>501.52904278251816</v>
      </c>
      <c r="D1321" s="3">
        <f t="shared" ca="1" si="24"/>
        <v>-48.30274570534516</v>
      </c>
      <c r="E1321" s="3"/>
      <c r="F1321" s="3"/>
    </row>
    <row r="1322" spans="2:6" x14ac:dyDescent="0.45">
      <c r="B1322" s="3">
        <f t="shared" ca="1" si="24"/>
        <v>439.38592179775344</v>
      </c>
      <c r="C1322" s="3">
        <f t="shared" ca="1" si="24"/>
        <v>484.18673288227336</v>
      </c>
      <c r="D1322" s="3">
        <f t="shared" ca="1" si="24"/>
        <v>810.42679184014833</v>
      </c>
      <c r="E1322" s="3"/>
      <c r="F1322" s="3"/>
    </row>
    <row r="1323" spans="2:6" x14ac:dyDescent="0.45">
      <c r="B1323" s="3">
        <f t="shared" ca="1" si="24"/>
        <v>595.62191527997868</v>
      </c>
      <c r="C1323" s="3">
        <f t="shared" ca="1" si="24"/>
        <v>691.84163032677384</v>
      </c>
      <c r="D1323" s="3">
        <f t="shared" ca="1" si="24"/>
        <v>426.42040264705804</v>
      </c>
      <c r="E1323" s="3"/>
      <c r="F1323" s="3"/>
    </row>
    <row r="1324" spans="2:6" x14ac:dyDescent="0.45">
      <c r="B1324" s="3">
        <f t="shared" ca="1" si="24"/>
        <v>560.78729705320836</v>
      </c>
      <c r="C1324" s="3">
        <f t="shared" ca="1" si="24"/>
        <v>676.90512406923449</v>
      </c>
      <c r="D1324" s="3">
        <f t="shared" ca="1" si="24"/>
        <v>576.37487984195093</v>
      </c>
      <c r="E1324" s="3"/>
      <c r="F1324" s="3"/>
    </row>
    <row r="1325" spans="2:6" x14ac:dyDescent="0.45">
      <c r="B1325" s="3">
        <f t="shared" ca="1" si="24"/>
        <v>578.66070698896021</v>
      </c>
      <c r="C1325" s="3">
        <f t="shared" ca="1" si="24"/>
        <v>522.73098434715723</v>
      </c>
      <c r="D1325" s="3">
        <f t="shared" ca="1" si="24"/>
        <v>266.44637207745023</v>
      </c>
      <c r="E1325" s="3"/>
      <c r="F1325" s="3"/>
    </row>
    <row r="1326" spans="2:6" x14ac:dyDescent="0.45">
      <c r="B1326" s="3">
        <f t="shared" ca="1" si="24"/>
        <v>466.00952059354233</v>
      </c>
      <c r="C1326" s="3">
        <f t="shared" ca="1" si="24"/>
        <v>558.25183194628949</v>
      </c>
      <c r="D1326" s="3">
        <f t="shared" ca="1" si="24"/>
        <v>821.42583504203344</v>
      </c>
      <c r="E1326" s="3"/>
      <c r="F1326" s="3"/>
    </row>
    <row r="1327" spans="2:6" x14ac:dyDescent="0.45">
      <c r="B1327" s="3">
        <f t="shared" ca="1" si="24"/>
        <v>487.45175462335243</v>
      </c>
      <c r="C1327" s="3">
        <f t="shared" ca="1" si="24"/>
        <v>506.04190741631584</v>
      </c>
      <c r="D1327" s="3">
        <f t="shared" ca="1" si="24"/>
        <v>554.05835115913555</v>
      </c>
      <c r="E1327" s="3"/>
      <c r="F1327" s="3"/>
    </row>
    <row r="1328" spans="2:6" x14ac:dyDescent="0.45">
      <c r="B1328" s="3">
        <f t="shared" ca="1" si="24"/>
        <v>553.32194450652241</v>
      </c>
      <c r="C1328" s="3">
        <f t="shared" ca="1" si="24"/>
        <v>364.71156848462596</v>
      </c>
      <c r="D1328" s="3">
        <f t="shared" ca="1" si="24"/>
        <v>823.51845743967715</v>
      </c>
      <c r="E1328" s="3"/>
      <c r="F1328" s="3"/>
    </row>
    <row r="1329" spans="2:6" x14ac:dyDescent="0.45">
      <c r="B1329" s="3">
        <f t="shared" ca="1" si="24"/>
        <v>461.54540955976938</v>
      </c>
      <c r="C1329" s="3">
        <f t="shared" ca="1" si="24"/>
        <v>455.25626222308631</v>
      </c>
      <c r="D1329" s="3">
        <f t="shared" ca="1" si="24"/>
        <v>349.76750334244366</v>
      </c>
      <c r="E1329" s="3"/>
      <c r="F1329" s="3"/>
    </row>
    <row r="1330" spans="2:6" x14ac:dyDescent="0.45">
      <c r="B1330" s="3">
        <f t="shared" ca="1" si="24"/>
        <v>372.16817481268839</v>
      </c>
      <c r="C1330" s="3">
        <f t="shared" ca="1" si="24"/>
        <v>402.26058464316804</v>
      </c>
      <c r="D1330" s="3">
        <f t="shared" ca="1" si="24"/>
        <v>350.17694133669403</v>
      </c>
      <c r="E1330" s="3"/>
      <c r="F1330" s="3"/>
    </row>
    <row r="1331" spans="2:6" x14ac:dyDescent="0.45">
      <c r="B1331" s="3">
        <f t="shared" ca="1" si="24"/>
        <v>533.65075478409619</v>
      </c>
      <c r="C1331" s="3">
        <f t="shared" ca="1" si="24"/>
        <v>579.49742346563357</v>
      </c>
      <c r="D1331" s="3">
        <f t="shared" ca="1" si="24"/>
        <v>422.87411635538456</v>
      </c>
      <c r="E1331" s="3"/>
      <c r="F1331" s="3"/>
    </row>
    <row r="1332" spans="2:6" x14ac:dyDescent="0.45">
      <c r="B1332" s="3">
        <f t="shared" ca="1" si="24"/>
        <v>442.88502580382857</v>
      </c>
      <c r="C1332" s="3">
        <f t="shared" ca="1" si="24"/>
        <v>226.01768898370648</v>
      </c>
      <c r="D1332" s="3">
        <f t="shared" ca="1" si="24"/>
        <v>360.33935478426577</v>
      </c>
      <c r="E1332" s="3"/>
      <c r="F1332" s="3"/>
    </row>
    <row r="1333" spans="2:6" x14ac:dyDescent="0.45">
      <c r="B1333" s="3">
        <f t="shared" ca="1" si="24"/>
        <v>585.81557698704319</v>
      </c>
      <c r="C1333" s="3">
        <f t="shared" ca="1" si="24"/>
        <v>501.16970379938255</v>
      </c>
      <c r="D1333" s="3">
        <f t="shared" ca="1" si="24"/>
        <v>333.01523962349665</v>
      </c>
      <c r="E1333" s="3"/>
      <c r="F1333" s="3"/>
    </row>
    <row r="1334" spans="2:6" x14ac:dyDescent="0.45">
      <c r="B1334" s="3">
        <f t="shared" ca="1" si="24"/>
        <v>435.64913117585871</v>
      </c>
      <c r="C1334" s="3">
        <f t="shared" ca="1" si="24"/>
        <v>760.41741658911519</v>
      </c>
      <c r="D1334" s="3">
        <f t="shared" ca="1" si="24"/>
        <v>579.33918694675651</v>
      </c>
      <c r="E1334" s="3"/>
      <c r="F1334" s="3"/>
    </row>
    <row r="1335" spans="2:6" x14ac:dyDescent="0.45">
      <c r="B1335" s="3">
        <f t="shared" ca="1" si="24"/>
        <v>536.20823582030766</v>
      </c>
      <c r="C1335" s="3">
        <f t="shared" ca="1" si="24"/>
        <v>217.63267842397994</v>
      </c>
      <c r="D1335" s="3">
        <f t="shared" ca="1" si="24"/>
        <v>323.4173428458563</v>
      </c>
      <c r="E1335" s="3"/>
      <c r="F1335" s="3"/>
    </row>
    <row r="1336" spans="2:6" x14ac:dyDescent="0.45">
      <c r="B1336" s="3">
        <f t="shared" ca="1" si="24"/>
        <v>464.05076894501946</v>
      </c>
      <c r="C1336" s="3">
        <f t="shared" ca="1" si="24"/>
        <v>521.40529072942024</v>
      </c>
      <c r="D1336" s="3">
        <f t="shared" ca="1" si="24"/>
        <v>869.26803286342897</v>
      </c>
      <c r="E1336" s="3"/>
      <c r="F1336" s="3"/>
    </row>
    <row r="1337" spans="2:6" x14ac:dyDescent="0.45">
      <c r="B1337" s="3">
        <f t="shared" ca="1" si="24"/>
        <v>627.13087382030346</v>
      </c>
      <c r="C1337" s="3">
        <f t="shared" ca="1" si="24"/>
        <v>392.89718615201969</v>
      </c>
      <c r="D1337" s="3">
        <f t="shared" ca="1" si="24"/>
        <v>663.14895648092352</v>
      </c>
      <c r="E1337" s="3"/>
      <c r="F1337" s="3"/>
    </row>
    <row r="1338" spans="2:6" x14ac:dyDescent="0.45">
      <c r="B1338" s="3">
        <f t="shared" ca="1" si="24"/>
        <v>554.08057978303771</v>
      </c>
      <c r="C1338" s="3">
        <f t="shared" ca="1" si="24"/>
        <v>286.15576330354588</v>
      </c>
      <c r="D1338" s="3">
        <f t="shared" ca="1" si="24"/>
        <v>548.76302329581688</v>
      </c>
      <c r="E1338" s="3"/>
      <c r="F1338" s="3"/>
    </row>
    <row r="1339" spans="2:6" x14ac:dyDescent="0.45">
      <c r="B1339" s="3">
        <f t="shared" ca="1" si="24"/>
        <v>375.43764713003878</v>
      </c>
      <c r="C1339" s="3">
        <f t="shared" ca="1" si="24"/>
        <v>353.65565694122631</v>
      </c>
      <c r="D1339" s="3">
        <f t="shared" ca="1" si="24"/>
        <v>950.54372650307982</v>
      </c>
      <c r="E1339" s="3"/>
      <c r="F1339" s="3"/>
    </row>
    <row r="1340" spans="2:6" x14ac:dyDescent="0.45">
      <c r="B1340" s="3">
        <f t="shared" ca="1" si="24"/>
        <v>556.31859102578915</v>
      </c>
      <c r="C1340" s="3">
        <f t="shared" ca="1" si="24"/>
        <v>407.34615027608339</v>
      </c>
      <c r="D1340" s="3">
        <f t="shared" ca="1" si="24"/>
        <v>640.28034280430813</v>
      </c>
      <c r="E1340" s="3"/>
      <c r="F1340" s="3"/>
    </row>
    <row r="1341" spans="2:6" x14ac:dyDescent="0.45">
      <c r="B1341" s="3">
        <f t="shared" ca="1" si="24"/>
        <v>485.5057288370275</v>
      </c>
      <c r="C1341" s="3">
        <f t="shared" ca="1" si="24"/>
        <v>534.75505551215406</v>
      </c>
      <c r="D1341" s="3">
        <f t="shared" ca="1" si="24"/>
        <v>784.83693454693832</v>
      </c>
      <c r="E1341" s="3"/>
      <c r="F1341" s="3"/>
    </row>
    <row r="1342" spans="2:6" x14ac:dyDescent="0.45">
      <c r="B1342" s="3">
        <f t="shared" ca="1" si="24"/>
        <v>490.20103519044824</v>
      </c>
      <c r="C1342" s="3">
        <f t="shared" ca="1" si="24"/>
        <v>548.16502370876083</v>
      </c>
      <c r="D1342" s="3">
        <f t="shared" ca="1" si="24"/>
        <v>542.09817012778103</v>
      </c>
      <c r="E1342" s="3"/>
      <c r="F1342" s="3"/>
    </row>
    <row r="1343" spans="2:6" x14ac:dyDescent="0.45">
      <c r="B1343" s="3">
        <f t="shared" ca="1" si="24"/>
        <v>340.25490253645171</v>
      </c>
      <c r="C1343" s="3">
        <f t="shared" ca="1" si="24"/>
        <v>464.61592030472025</v>
      </c>
      <c r="D1343" s="3">
        <f t="shared" ca="1" si="24"/>
        <v>467.23171375686013</v>
      </c>
      <c r="E1343" s="3"/>
      <c r="F1343" s="3"/>
    </row>
    <row r="1344" spans="2:6" x14ac:dyDescent="0.45">
      <c r="B1344" s="3">
        <f t="shared" ca="1" si="24"/>
        <v>462.54470099776404</v>
      </c>
      <c r="C1344" s="3">
        <f t="shared" ca="1" si="24"/>
        <v>740.10871441025233</v>
      </c>
      <c r="D1344" s="3">
        <f t="shared" ca="1" si="24"/>
        <v>832.09282008618675</v>
      </c>
      <c r="E1344" s="3"/>
      <c r="F1344" s="3"/>
    </row>
    <row r="1345" spans="2:6" x14ac:dyDescent="0.45">
      <c r="B1345" s="3">
        <f t="shared" ca="1" si="24"/>
        <v>556.42391622546643</v>
      </c>
      <c r="C1345" s="3">
        <f t="shared" ca="1" si="24"/>
        <v>577.99258905895817</v>
      </c>
      <c r="D1345" s="3">
        <f t="shared" ca="1" si="24"/>
        <v>485.17567026117331</v>
      </c>
      <c r="E1345" s="3"/>
      <c r="F1345" s="3"/>
    </row>
    <row r="1346" spans="2:6" x14ac:dyDescent="0.45">
      <c r="B1346" s="3">
        <f t="shared" ca="1" si="24"/>
        <v>594.59627827554823</v>
      </c>
      <c r="C1346" s="3">
        <f t="shared" ca="1" si="24"/>
        <v>608.75400189031336</v>
      </c>
      <c r="D1346" s="3">
        <f t="shared" ca="1" si="24"/>
        <v>243.83424448051977</v>
      </c>
      <c r="E1346" s="3"/>
      <c r="F1346" s="3"/>
    </row>
    <row r="1347" spans="2:6" x14ac:dyDescent="0.45">
      <c r="B1347" s="3">
        <f t="shared" ca="1" si="24"/>
        <v>528.93763486336866</v>
      </c>
      <c r="C1347" s="3">
        <f t="shared" ca="1" si="24"/>
        <v>614.9415120676473</v>
      </c>
      <c r="D1347" s="3">
        <f t="shared" ca="1" si="24"/>
        <v>293.3925179727508</v>
      </c>
      <c r="E1347" s="3"/>
      <c r="F1347" s="3"/>
    </row>
    <row r="1348" spans="2:6" x14ac:dyDescent="0.45">
      <c r="B1348" s="3">
        <f t="shared" ca="1" si="24"/>
        <v>447.41414739389182</v>
      </c>
      <c r="C1348" s="3">
        <f t="shared" ca="1" si="24"/>
        <v>566.79973962213785</v>
      </c>
      <c r="D1348" s="3">
        <f t="shared" ca="1" si="24"/>
        <v>-347.49449521246186</v>
      </c>
      <c r="E1348" s="3"/>
      <c r="F1348" s="3"/>
    </row>
    <row r="1349" spans="2:6" x14ac:dyDescent="0.45">
      <c r="B1349" s="3">
        <f t="shared" ca="1" si="24"/>
        <v>507.62591512433096</v>
      </c>
      <c r="C1349" s="3">
        <f t="shared" ca="1" si="24"/>
        <v>271.04897304205622</v>
      </c>
      <c r="D1349" s="3">
        <f t="shared" ca="1" si="24"/>
        <v>750.56698460520943</v>
      </c>
      <c r="E1349" s="3"/>
      <c r="F1349" s="3"/>
    </row>
    <row r="1350" spans="2:6" x14ac:dyDescent="0.45">
      <c r="B1350" s="3">
        <f t="shared" ca="1" si="24"/>
        <v>491.63463506527609</v>
      </c>
      <c r="C1350" s="3">
        <f t="shared" ca="1" si="24"/>
        <v>597.14091901408347</v>
      </c>
      <c r="D1350" s="3">
        <f t="shared" ca="1" si="24"/>
        <v>360.50195572083248</v>
      </c>
      <c r="E1350" s="3"/>
      <c r="F1350" s="3"/>
    </row>
    <row r="1351" spans="2:6" x14ac:dyDescent="0.45">
      <c r="B1351" s="3">
        <f t="shared" ca="1" si="24"/>
        <v>589.62476161083521</v>
      </c>
      <c r="C1351" s="3">
        <f t="shared" ca="1" si="24"/>
        <v>501.00225929599395</v>
      </c>
      <c r="D1351" s="3">
        <f t="shared" ca="1" si="24"/>
        <v>586.6187280273474</v>
      </c>
      <c r="E1351" s="3"/>
      <c r="F1351" s="3"/>
    </row>
    <row r="1352" spans="2:6" x14ac:dyDescent="0.45">
      <c r="B1352" s="3">
        <f t="shared" ca="1" si="24"/>
        <v>469.00479802736987</v>
      </c>
      <c r="C1352" s="3">
        <f t="shared" ca="1" si="24"/>
        <v>668.74075953650913</v>
      </c>
      <c r="D1352" s="3">
        <f t="shared" ca="1" si="24"/>
        <v>302.25494327226676</v>
      </c>
      <c r="E1352" s="3"/>
      <c r="F1352" s="3"/>
    </row>
    <row r="1353" spans="2:6" x14ac:dyDescent="0.45">
      <c r="B1353" s="3">
        <f t="shared" ca="1" si="24"/>
        <v>504.07808239951493</v>
      </c>
      <c r="C1353" s="3">
        <f t="shared" ca="1" si="24"/>
        <v>631.32140966517068</v>
      </c>
      <c r="D1353" s="3">
        <f t="shared" ca="1" si="24"/>
        <v>295.11636159442685</v>
      </c>
      <c r="E1353" s="3"/>
      <c r="F1353" s="3"/>
    </row>
    <row r="1354" spans="2:6" x14ac:dyDescent="0.45">
      <c r="B1354" s="3">
        <f t="shared" ref="B1354:D1417" ca="1" si="25">_xlfn.NORM.INV(RAND(),B$2,B$3)</f>
        <v>487.62185224852578</v>
      </c>
      <c r="C1354" s="3">
        <f t="shared" ca="1" si="25"/>
        <v>505.81777846355902</v>
      </c>
      <c r="D1354" s="3">
        <f t="shared" ca="1" si="25"/>
        <v>156.12140270305213</v>
      </c>
      <c r="E1354" s="3"/>
      <c r="F1354" s="3"/>
    </row>
    <row r="1355" spans="2:6" x14ac:dyDescent="0.45">
      <c r="B1355" s="3">
        <f t="shared" ca="1" si="25"/>
        <v>442.12325217910637</v>
      </c>
      <c r="C1355" s="3">
        <f t="shared" ca="1" si="25"/>
        <v>746.7902781394165</v>
      </c>
      <c r="D1355" s="3">
        <f t="shared" ca="1" si="25"/>
        <v>600.21060009051871</v>
      </c>
      <c r="E1355" s="3"/>
      <c r="F1355" s="3"/>
    </row>
    <row r="1356" spans="2:6" x14ac:dyDescent="0.45">
      <c r="B1356" s="3">
        <f t="shared" ca="1" si="25"/>
        <v>472.24830279778632</v>
      </c>
      <c r="C1356" s="3">
        <f t="shared" ca="1" si="25"/>
        <v>656.42818977036791</v>
      </c>
      <c r="D1356" s="3">
        <f t="shared" ca="1" si="25"/>
        <v>651.82823075256636</v>
      </c>
      <c r="E1356" s="3"/>
      <c r="F1356" s="3"/>
    </row>
    <row r="1357" spans="2:6" x14ac:dyDescent="0.45">
      <c r="B1357" s="3">
        <f t="shared" ca="1" si="25"/>
        <v>645.44869732237521</v>
      </c>
      <c r="C1357" s="3">
        <f t="shared" ca="1" si="25"/>
        <v>394.86612248449705</v>
      </c>
      <c r="D1357" s="3">
        <f t="shared" ca="1" si="25"/>
        <v>647.50802372195528</v>
      </c>
      <c r="E1357" s="3"/>
      <c r="F1357" s="3"/>
    </row>
    <row r="1358" spans="2:6" x14ac:dyDescent="0.45">
      <c r="B1358" s="3">
        <f t="shared" ca="1" si="25"/>
        <v>617.36015639669699</v>
      </c>
      <c r="C1358" s="3">
        <f t="shared" ca="1" si="25"/>
        <v>248.70968175432776</v>
      </c>
      <c r="D1358" s="3">
        <f t="shared" ca="1" si="25"/>
        <v>1174.6884674774028</v>
      </c>
      <c r="E1358" s="3"/>
      <c r="F1358" s="3"/>
    </row>
    <row r="1359" spans="2:6" x14ac:dyDescent="0.45">
      <c r="B1359" s="3">
        <f t="shared" ca="1" si="25"/>
        <v>574.72667087820048</v>
      </c>
      <c r="C1359" s="3">
        <f t="shared" ca="1" si="25"/>
        <v>647.30642791140554</v>
      </c>
      <c r="D1359" s="3">
        <f t="shared" ca="1" si="25"/>
        <v>488.09522072042779</v>
      </c>
      <c r="E1359" s="3"/>
      <c r="F1359" s="3"/>
    </row>
    <row r="1360" spans="2:6" x14ac:dyDescent="0.45">
      <c r="B1360" s="3">
        <f t="shared" ca="1" si="25"/>
        <v>527.86421744828738</v>
      </c>
      <c r="C1360" s="3">
        <f t="shared" ca="1" si="25"/>
        <v>266.41199677423685</v>
      </c>
      <c r="D1360" s="3">
        <f t="shared" ca="1" si="25"/>
        <v>645.50001211265908</v>
      </c>
      <c r="E1360" s="3"/>
      <c r="F1360" s="3"/>
    </row>
    <row r="1361" spans="2:6" x14ac:dyDescent="0.45">
      <c r="B1361" s="3">
        <f t="shared" ca="1" si="25"/>
        <v>507.7482748255041</v>
      </c>
      <c r="C1361" s="3">
        <f t="shared" ca="1" si="25"/>
        <v>415.21562353458216</v>
      </c>
      <c r="D1361" s="3">
        <f t="shared" ca="1" si="25"/>
        <v>782.91099289440376</v>
      </c>
      <c r="E1361" s="3"/>
      <c r="F1361" s="3"/>
    </row>
    <row r="1362" spans="2:6" x14ac:dyDescent="0.45">
      <c r="B1362" s="3">
        <f t="shared" ca="1" si="25"/>
        <v>475.26650114433477</v>
      </c>
      <c r="C1362" s="3">
        <f t="shared" ca="1" si="25"/>
        <v>315.78281411878669</v>
      </c>
      <c r="D1362" s="3">
        <f t="shared" ca="1" si="25"/>
        <v>362.23064479898937</v>
      </c>
      <c r="E1362" s="3"/>
      <c r="F1362" s="3"/>
    </row>
    <row r="1363" spans="2:6" x14ac:dyDescent="0.45">
      <c r="B1363" s="3">
        <f t="shared" ca="1" si="25"/>
        <v>579.74862715806546</v>
      </c>
      <c r="C1363" s="3">
        <f t="shared" ca="1" si="25"/>
        <v>538.34447891612206</v>
      </c>
      <c r="D1363" s="3">
        <f t="shared" ca="1" si="25"/>
        <v>286.75379683573919</v>
      </c>
      <c r="E1363" s="3"/>
      <c r="F1363" s="3"/>
    </row>
    <row r="1364" spans="2:6" x14ac:dyDescent="0.45">
      <c r="B1364" s="3">
        <f t="shared" ca="1" si="25"/>
        <v>500.74201351661083</v>
      </c>
      <c r="C1364" s="3">
        <f t="shared" ca="1" si="25"/>
        <v>315.4157128456647</v>
      </c>
      <c r="D1364" s="3">
        <f t="shared" ca="1" si="25"/>
        <v>164.36859576028172</v>
      </c>
      <c r="E1364" s="3"/>
      <c r="F1364" s="3"/>
    </row>
    <row r="1365" spans="2:6" x14ac:dyDescent="0.45">
      <c r="B1365" s="3">
        <f t="shared" ca="1" si="25"/>
        <v>359.87875294123194</v>
      </c>
      <c r="C1365" s="3">
        <f t="shared" ca="1" si="25"/>
        <v>443.76165483950155</v>
      </c>
      <c r="D1365" s="3">
        <f t="shared" ca="1" si="25"/>
        <v>350.63122662556418</v>
      </c>
      <c r="E1365" s="3"/>
      <c r="F1365" s="3"/>
    </row>
    <row r="1366" spans="2:6" x14ac:dyDescent="0.45">
      <c r="B1366" s="3">
        <f t="shared" ca="1" si="25"/>
        <v>513.45132188303808</v>
      </c>
      <c r="C1366" s="3">
        <f t="shared" ca="1" si="25"/>
        <v>374.84572147306113</v>
      </c>
      <c r="D1366" s="3">
        <f t="shared" ca="1" si="25"/>
        <v>338.60261578162192</v>
      </c>
      <c r="E1366" s="3"/>
      <c r="F1366" s="3"/>
    </row>
    <row r="1367" spans="2:6" x14ac:dyDescent="0.45">
      <c r="B1367" s="3">
        <f t="shared" ca="1" si="25"/>
        <v>484.99569750372007</v>
      </c>
      <c r="C1367" s="3">
        <f t="shared" ca="1" si="25"/>
        <v>384.22271145750204</v>
      </c>
      <c r="D1367" s="3">
        <f t="shared" ca="1" si="25"/>
        <v>167.96209426415874</v>
      </c>
      <c r="E1367" s="3"/>
      <c r="F1367" s="3"/>
    </row>
    <row r="1368" spans="2:6" x14ac:dyDescent="0.45">
      <c r="B1368" s="3">
        <f t="shared" ca="1" si="25"/>
        <v>470.76044108678684</v>
      </c>
      <c r="C1368" s="3">
        <f t="shared" ca="1" si="25"/>
        <v>312.63430931938763</v>
      </c>
      <c r="D1368" s="3">
        <f t="shared" ca="1" si="25"/>
        <v>667.7972091705069</v>
      </c>
      <c r="E1368" s="3"/>
      <c r="F1368" s="3"/>
    </row>
    <row r="1369" spans="2:6" x14ac:dyDescent="0.45">
      <c r="B1369" s="3">
        <f t="shared" ca="1" si="25"/>
        <v>550.84239496693533</v>
      </c>
      <c r="C1369" s="3">
        <f t="shared" ca="1" si="25"/>
        <v>393.79030092705113</v>
      </c>
      <c r="D1369" s="3">
        <f t="shared" ca="1" si="25"/>
        <v>486.11744997917992</v>
      </c>
      <c r="E1369" s="3"/>
      <c r="F1369" s="3"/>
    </row>
    <row r="1370" spans="2:6" x14ac:dyDescent="0.45">
      <c r="B1370" s="3">
        <f t="shared" ca="1" si="25"/>
        <v>603.5912489297732</v>
      </c>
      <c r="C1370" s="3">
        <f t="shared" ca="1" si="25"/>
        <v>509.5355844515534</v>
      </c>
      <c r="D1370" s="3">
        <f t="shared" ca="1" si="25"/>
        <v>330.01619481929322</v>
      </c>
      <c r="E1370" s="3"/>
      <c r="F1370" s="3"/>
    </row>
    <row r="1371" spans="2:6" x14ac:dyDescent="0.45">
      <c r="B1371" s="3">
        <f t="shared" ca="1" si="25"/>
        <v>556.45927521995691</v>
      </c>
      <c r="C1371" s="3">
        <f t="shared" ca="1" si="25"/>
        <v>468.29089658884976</v>
      </c>
      <c r="D1371" s="3">
        <f t="shared" ca="1" si="25"/>
        <v>366.72584960756399</v>
      </c>
      <c r="E1371" s="3"/>
      <c r="F1371" s="3"/>
    </row>
    <row r="1372" spans="2:6" x14ac:dyDescent="0.45">
      <c r="B1372" s="3">
        <f t="shared" ca="1" si="25"/>
        <v>409.69113626485506</v>
      </c>
      <c r="C1372" s="3">
        <f t="shared" ca="1" si="25"/>
        <v>457.29574396554523</v>
      </c>
      <c r="D1372" s="3">
        <f t="shared" ca="1" si="25"/>
        <v>846.41759905173501</v>
      </c>
      <c r="E1372" s="3"/>
      <c r="F1372" s="3"/>
    </row>
    <row r="1373" spans="2:6" x14ac:dyDescent="0.45">
      <c r="B1373" s="3">
        <f t="shared" ca="1" si="25"/>
        <v>592.5774323737935</v>
      </c>
      <c r="C1373" s="3">
        <f t="shared" ca="1" si="25"/>
        <v>603.84091862371963</v>
      </c>
      <c r="D1373" s="3">
        <f t="shared" ca="1" si="25"/>
        <v>397.25480105378324</v>
      </c>
      <c r="E1373" s="3"/>
      <c r="F1373" s="3"/>
    </row>
    <row r="1374" spans="2:6" x14ac:dyDescent="0.45">
      <c r="B1374" s="3">
        <f t="shared" ca="1" si="25"/>
        <v>393.84847411219778</v>
      </c>
      <c r="C1374" s="3">
        <f t="shared" ca="1" si="25"/>
        <v>605.07048620427202</v>
      </c>
      <c r="D1374" s="3">
        <f t="shared" ca="1" si="25"/>
        <v>920.68461101977141</v>
      </c>
      <c r="E1374" s="3"/>
      <c r="F1374" s="3"/>
    </row>
    <row r="1375" spans="2:6" x14ac:dyDescent="0.45">
      <c r="B1375" s="3">
        <f t="shared" ca="1" si="25"/>
        <v>431.10928698936607</v>
      </c>
      <c r="C1375" s="3">
        <f t="shared" ca="1" si="25"/>
        <v>387.83670294025455</v>
      </c>
      <c r="D1375" s="3">
        <f t="shared" ca="1" si="25"/>
        <v>1012.1320106826398</v>
      </c>
      <c r="E1375" s="3"/>
      <c r="F1375" s="3"/>
    </row>
    <row r="1376" spans="2:6" x14ac:dyDescent="0.45">
      <c r="B1376" s="3">
        <f t="shared" ca="1" si="25"/>
        <v>594.43461461171819</v>
      </c>
      <c r="C1376" s="3">
        <f t="shared" ca="1" si="25"/>
        <v>477.21575121386962</v>
      </c>
      <c r="D1376" s="3">
        <f t="shared" ca="1" si="25"/>
        <v>776.39315109060431</v>
      </c>
      <c r="E1376" s="3"/>
      <c r="F1376" s="3"/>
    </row>
    <row r="1377" spans="2:6" x14ac:dyDescent="0.45">
      <c r="B1377" s="3">
        <f t="shared" ca="1" si="25"/>
        <v>471.82039953568892</v>
      </c>
      <c r="C1377" s="3">
        <f t="shared" ca="1" si="25"/>
        <v>471.05424259102949</v>
      </c>
      <c r="D1377" s="3">
        <f t="shared" ca="1" si="25"/>
        <v>470.54414948414524</v>
      </c>
      <c r="E1377" s="3"/>
      <c r="F1377" s="3"/>
    </row>
    <row r="1378" spans="2:6" x14ac:dyDescent="0.45">
      <c r="B1378" s="3">
        <f t="shared" ca="1" si="25"/>
        <v>418.46359135845483</v>
      </c>
      <c r="C1378" s="3">
        <f t="shared" ca="1" si="25"/>
        <v>781.59527905903587</v>
      </c>
      <c r="D1378" s="3">
        <f t="shared" ca="1" si="25"/>
        <v>311.49237230446806</v>
      </c>
      <c r="E1378" s="3"/>
      <c r="F1378" s="3"/>
    </row>
    <row r="1379" spans="2:6" x14ac:dyDescent="0.45">
      <c r="B1379" s="3">
        <f t="shared" ca="1" si="25"/>
        <v>414.63554617854203</v>
      </c>
      <c r="C1379" s="3">
        <f t="shared" ca="1" si="25"/>
        <v>321.7246352537619</v>
      </c>
      <c r="D1379" s="3">
        <f t="shared" ca="1" si="25"/>
        <v>767.78585324172502</v>
      </c>
      <c r="E1379" s="3"/>
      <c r="F1379" s="3"/>
    </row>
    <row r="1380" spans="2:6" x14ac:dyDescent="0.45">
      <c r="B1380" s="3">
        <f t="shared" ca="1" si="25"/>
        <v>498.77743258162729</v>
      </c>
      <c r="C1380" s="3">
        <f t="shared" ca="1" si="25"/>
        <v>624.62882458689091</v>
      </c>
      <c r="D1380" s="3">
        <f t="shared" ca="1" si="25"/>
        <v>685.39704214340406</v>
      </c>
      <c r="E1380" s="3"/>
      <c r="F1380" s="3"/>
    </row>
    <row r="1381" spans="2:6" x14ac:dyDescent="0.45">
      <c r="B1381" s="3">
        <f t="shared" ca="1" si="25"/>
        <v>487.26593505883557</v>
      </c>
      <c r="C1381" s="3">
        <f t="shared" ca="1" si="25"/>
        <v>166.44392658297198</v>
      </c>
      <c r="D1381" s="3">
        <f t="shared" ca="1" si="25"/>
        <v>441.44574889945386</v>
      </c>
      <c r="E1381" s="3"/>
      <c r="F1381" s="3"/>
    </row>
    <row r="1382" spans="2:6" x14ac:dyDescent="0.45">
      <c r="B1382" s="3">
        <f t="shared" ca="1" si="25"/>
        <v>461.85239321025273</v>
      </c>
      <c r="C1382" s="3">
        <f t="shared" ca="1" si="25"/>
        <v>599.0180953316567</v>
      </c>
      <c r="D1382" s="3">
        <f t="shared" ca="1" si="25"/>
        <v>1201.2345152853395</v>
      </c>
      <c r="E1382" s="3"/>
      <c r="F1382" s="3"/>
    </row>
    <row r="1383" spans="2:6" x14ac:dyDescent="0.45">
      <c r="B1383" s="3">
        <f t="shared" ca="1" si="25"/>
        <v>398.59986858901908</v>
      </c>
      <c r="C1383" s="3">
        <f t="shared" ca="1" si="25"/>
        <v>370.70556317179546</v>
      </c>
      <c r="D1383" s="3">
        <f t="shared" ca="1" si="25"/>
        <v>437.32178805259218</v>
      </c>
      <c r="E1383" s="3"/>
      <c r="F1383" s="3"/>
    </row>
    <row r="1384" spans="2:6" x14ac:dyDescent="0.45">
      <c r="B1384" s="3">
        <f t="shared" ca="1" si="25"/>
        <v>498.59197648650257</v>
      </c>
      <c r="C1384" s="3">
        <f t="shared" ca="1" si="25"/>
        <v>560.06735517349159</v>
      </c>
      <c r="D1384" s="3">
        <f t="shared" ca="1" si="25"/>
        <v>412.31307353192358</v>
      </c>
      <c r="E1384" s="3"/>
      <c r="F1384" s="3"/>
    </row>
    <row r="1385" spans="2:6" x14ac:dyDescent="0.45">
      <c r="B1385" s="3">
        <f t="shared" ca="1" si="25"/>
        <v>466.08465944325235</v>
      </c>
      <c r="C1385" s="3">
        <f t="shared" ca="1" si="25"/>
        <v>730.17856163161559</v>
      </c>
      <c r="D1385" s="3">
        <f t="shared" ca="1" si="25"/>
        <v>461.75788060421326</v>
      </c>
      <c r="E1385" s="3"/>
      <c r="F1385" s="3"/>
    </row>
    <row r="1386" spans="2:6" x14ac:dyDescent="0.45">
      <c r="B1386" s="3">
        <f t="shared" ca="1" si="25"/>
        <v>425.90820896628838</v>
      </c>
      <c r="C1386" s="3">
        <f t="shared" ca="1" si="25"/>
        <v>428.99441128515798</v>
      </c>
      <c r="D1386" s="3">
        <f t="shared" ca="1" si="25"/>
        <v>31.490597028321417</v>
      </c>
      <c r="E1386" s="3"/>
      <c r="F1386" s="3"/>
    </row>
    <row r="1387" spans="2:6" x14ac:dyDescent="0.45">
      <c r="B1387" s="3">
        <f t="shared" ca="1" si="25"/>
        <v>358.5286410462287</v>
      </c>
      <c r="C1387" s="3">
        <f t="shared" ca="1" si="25"/>
        <v>526.90288564365596</v>
      </c>
      <c r="D1387" s="3">
        <f t="shared" ca="1" si="25"/>
        <v>128.57562560656982</v>
      </c>
      <c r="E1387" s="3"/>
      <c r="F1387" s="3"/>
    </row>
    <row r="1388" spans="2:6" x14ac:dyDescent="0.45">
      <c r="B1388" s="3">
        <f t="shared" ca="1" si="25"/>
        <v>530.09686550984441</v>
      </c>
      <c r="C1388" s="3">
        <f t="shared" ca="1" si="25"/>
        <v>521.47618276689536</v>
      </c>
      <c r="D1388" s="3">
        <f t="shared" ca="1" si="25"/>
        <v>728.54592172379625</v>
      </c>
      <c r="E1388" s="3"/>
      <c r="F1388" s="3"/>
    </row>
    <row r="1389" spans="2:6" x14ac:dyDescent="0.45">
      <c r="B1389" s="3">
        <f t="shared" ca="1" si="25"/>
        <v>473.91239334301588</v>
      </c>
      <c r="C1389" s="3">
        <f t="shared" ca="1" si="25"/>
        <v>339.58953247011476</v>
      </c>
      <c r="D1389" s="3">
        <f t="shared" ca="1" si="25"/>
        <v>676.83532764218148</v>
      </c>
      <c r="E1389" s="3"/>
      <c r="F1389" s="3"/>
    </row>
    <row r="1390" spans="2:6" x14ac:dyDescent="0.45">
      <c r="B1390" s="3">
        <f t="shared" ca="1" si="25"/>
        <v>667.9753900413333</v>
      </c>
      <c r="C1390" s="3">
        <f t="shared" ca="1" si="25"/>
        <v>374.40502807792319</v>
      </c>
      <c r="D1390" s="3">
        <f t="shared" ca="1" si="25"/>
        <v>548.6764581327559</v>
      </c>
      <c r="E1390" s="3"/>
      <c r="F1390" s="3"/>
    </row>
    <row r="1391" spans="2:6" x14ac:dyDescent="0.45">
      <c r="B1391" s="3">
        <f t="shared" ca="1" si="25"/>
        <v>522.91642345906575</v>
      </c>
      <c r="C1391" s="3">
        <f t="shared" ca="1" si="25"/>
        <v>700.94045274646624</v>
      </c>
      <c r="D1391" s="3">
        <f t="shared" ca="1" si="25"/>
        <v>1061.6893671443486</v>
      </c>
      <c r="E1391" s="3"/>
      <c r="F1391" s="3"/>
    </row>
    <row r="1392" spans="2:6" x14ac:dyDescent="0.45">
      <c r="B1392" s="3">
        <f t="shared" ca="1" si="25"/>
        <v>540.71995418009556</v>
      </c>
      <c r="C1392" s="3">
        <f t="shared" ca="1" si="25"/>
        <v>141.88485892677858</v>
      </c>
      <c r="D1392" s="3">
        <f t="shared" ca="1" si="25"/>
        <v>-15.466267491652843</v>
      </c>
      <c r="E1392" s="3"/>
      <c r="F1392" s="3"/>
    </row>
    <row r="1393" spans="2:6" x14ac:dyDescent="0.45">
      <c r="B1393" s="3">
        <f t="shared" ca="1" si="25"/>
        <v>649.26268520523081</v>
      </c>
      <c r="C1393" s="3">
        <f t="shared" ca="1" si="25"/>
        <v>752.54301235593982</v>
      </c>
      <c r="D1393" s="3">
        <f t="shared" ca="1" si="25"/>
        <v>246.657849869665</v>
      </c>
      <c r="E1393" s="3"/>
      <c r="F1393" s="3"/>
    </row>
    <row r="1394" spans="2:6" x14ac:dyDescent="0.45">
      <c r="B1394" s="3">
        <f t="shared" ca="1" si="25"/>
        <v>607.03462139551368</v>
      </c>
      <c r="C1394" s="3">
        <f t="shared" ca="1" si="25"/>
        <v>418.54842917337203</v>
      </c>
      <c r="D1394" s="3">
        <f t="shared" ca="1" si="25"/>
        <v>529.9060825985971</v>
      </c>
      <c r="E1394" s="3"/>
      <c r="F1394" s="3"/>
    </row>
    <row r="1395" spans="2:6" x14ac:dyDescent="0.45">
      <c r="B1395" s="3">
        <f t="shared" ca="1" si="25"/>
        <v>476.78013994967904</v>
      </c>
      <c r="C1395" s="3">
        <f t="shared" ca="1" si="25"/>
        <v>614.19782812858205</v>
      </c>
      <c r="D1395" s="3">
        <f t="shared" ca="1" si="25"/>
        <v>343.20056172297507</v>
      </c>
      <c r="E1395" s="3"/>
      <c r="F1395" s="3"/>
    </row>
    <row r="1396" spans="2:6" x14ac:dyDescent="0.45">
      <c r="B1396" s="3">
        <f t="shared" ca="1" si="25"/>
        <v>363.11104782909564</v>
      </c>
      <c r="C1396" s="3">
        <f t="shared" ca="1" si="25"/>
        <v>677.44322677919911</v>
      </c>
      <c r="D1396" s="3">
        <f t="shared" ca="1" si="25"/>
        <v>665.27126263032528</v>
      </c>
      <c r="E1396" s="3"/>
      <c r="F1396" s="3"/>
    </row>
    <row r="1397" spans="2:6" x14ac:dyDescent="0.45">
      <c r="B1397" s="3">
        <f t="shared" ca="1" si="25"/>
        <v>477.49927086988561</v>
      </c>
      <c r="C1397" s="3">
        <f t="shared" ca="1" si="25"/>
        <v>519.873895962559</v>
      </c>
      <c r="D1397" s="3">
        <f t="shared" ca="1" si="25"/>
        <v>1109.4601726821011</v>
      </c>
      <c r="E1397" s="3"/>
      <c r="F1397" s="3"/>
    </row>
    <row r="1398" spans="2:6" x14ac:dyDescent="0.45">
      <c r="B1398" s="3">
        <f t="shared" ca="1" si="25"/>
        <v>597.16464525922811</v>
      </c>
      <c r="C1398" s="3">
        <f t="shared" ca="1" si="25"/>
        <v>571.01886286852914</v>
      </c>
      <c r="D1398" s="3">
        <f t="shared" ca="1" si="25"/>
        <v>480.71000922818666</v>
      </c>
      <c r="E1398" s="3"/>
      <c r="F1398" s="3"/>
    </row>
    <row r="1399" spans="2:6" x14ac:dyDescent="0.45">
      <c r="B1399" s="3">
        <f t="shared" ca="1" si="25"/>
        <v>442.43013322554503</v>
      </c>
      <c r="C1399" s="3">
        <f t="shared" ca="1" si="25"/>
        <v>465.66854396724148</v>
      </c>
      <c r="D1399" s="3">
        <f t="shared" ca="1" si="25"/>
        <v>225.55868326499223</v>
      </c>
      <c r="E1399" s="3"/>
      <c r="F1399" s="3"/>
    </row>
    <row r="1400" spans="2:6" x14ac:dyDescent="0.45">
      <c r="B1400" s="3">
        <f t="shared" ca="1" si="25"/>
        <v>417.85548911817256</v>
      </c>
      <c r="C1400" s="3">
        <f t="shared" ca="1" si="25"/>
        <v>375.31922727923677</v>
      </c>
      <c r="D1400" s="3">
        <f t="shared" ca="1" si="25"/>
        <v>426.42369932759743</v>
      </c>
      <c r="E1400" s="3"/>
      <c r="F1400" s="3"/>
    </row>
    <row r="1401" spans="2:6" x14ac:dyDescent="0.45">
      <c r="B1401" s="3">
        <f t="shared" ca="1" si="25"/>
        <v>546.35271544924706</v>
      </c>
      <c r="C1401" s="3">
        <f t="shared" ca="1" si="25"/>
        <v>206.91322907979725</v>
      </c>
      <c r="D1401" s="3">
        <f t="shared" ca="1" si="25"/>
        <v>814.39624382479337</v>
      </c>
      <c r="E1401" s="3"/>
      <c r="F1401" s="3"/>
    </row>
    <row r="1402" spans="2:6" x14ac:dyDescent="0.45">
      <c r="B1402" s="3">
        <f t="shared" ca="1" si="25"/>
        <v>528.79787852295749</v>
      </c>
      <c r="C1402" s="3">
        <f t="shared" ca="1" si="25"/>
        <v>501.80412787178398</v>
      </c>
      <c r="D1402" s="3">
        <f t="shared" ca="1" si="25"/>
        <v>465.23017011829415</v>
      </c>
      <c r="E1402" s="3"/>
      <c r="F1402" s="3"/>
    </row>
    <row r="1403" spans="2:6" x14ac:dyDescent="0.45">
      <c r="B1403" s="3">
        <f t="shared" ca="1" si="25"/>
        <v>537.45671589176231</v>
      </c>
      <c r="C1403" s="3">
        <f t="shared" ca="1" si="25"/>
        <v>551.76548013187187</v>
      </c>
      <c r="D1403" s="3">
        <f t="shared" ca="1" si="25"/>
        <v>527.02961060015127</v>
      </c>
      <c r="E1403" s="3"/>
      <c r="F1403" s="3"/>
    </row>
    <row r="1404" spans="2:6" x14ac:dyDescent="0.45">
      <c r="B1404" s="3">
        <f t="shared" ca="1" si="25"/>
        <v>506.50682824140597</v>
      </c>
      <c r="C1404" s="3">
        <f t="shared" ca="1" si="25"/>
        <v>544.39563747253578</v>
      </c>
      <c r="D1404" s="3">
        <f t="shared" ca="1" si="25"/>
        <v>590.10505308898723</v>
      </c>
      <c r="E1404" s="3"/>
      <c r="F1404" s="3"/>
    </row>
    <row r="1405" spans="2:6" x14ac:dyDescent="0.45">
      <c r="B1405" s="3">
        <f t="shared" ca="1" si="25"/>
        <v>482.96245452308938</v>
      </c>
      <c r="C1405" s="3">
        <f t="shared" ca="1" si="25"/>
        <v>579.76116496989039</v>
      </c>
      <c r="D1405" s="3">
        <f t="shared" ca="1" si="25"/>
        <v>220.4667369135197</v>
      </c>
      <c r="E1405" s="3"/>
      <c r="F1405" s="3"/>
    </row>
    <row r="1406" spans="2:6" x14ac:dyDescent="0.45">
      <c r="B1406" s="3">
        <f t="shared" ca="1" si="25"/>
        <v>676.11680716879846</v>
      </c>
      <c r="C1406" s="3">
        <f t="shared" ca="1" si="25"/>
        <v>335.51997763711569</v>
      </c>
      <c r="D1406" s="3">
        <f t="shared" ca="1" si="25"/>
        <v>189.70667860459037</v>
      </c>
      <c r="E1406" s="3"/>
      <c r="F1406" s="3"/>
    </row>
    <row r="1407" spans="2:6" x14ac:dyDescent="0.45">
      <c r="B1407" s="3">
        <f t="shared" ca="1" si="25"/>
        <v>512.04778333065281</v>
      </c>
      <c r="C1407" s="3">
        <f t="shared" ca="1" si="25"/>
        <v>477.11923461646569</v>
      </c>
      <c r="D1407" s="3">
        <f t="shared" ca="1" si="25"/>
        <v>726.4506970174433</v>
      </c>
      <c r="E1407" s="3"/>
      <c r="F1407" s="3"/>
    </row>
    <row r="1408" spans="2:6" x14ac:dyDescent="0.45">
      <c r="B1408" s="3">
        <f t="shared" ca="1" si="25"/>
        <v>571.41631848557154</v>
      </c>
      <c r="C1408" s="3">
        <f t="shared" ca="1" si="25"/>
        <v>561.44916762009495</v>
      </c>
      <c r="D1408" s="3">
        <f t="shared" ca="1" si="25"/>
        <v>865.6836330372073</v>
      </c>
      <c r="E1408" s="3"/>
      <c r="F1408" s="3"/>
    </row>
    <row r="1409" spans="2:6" x14ac:dyDescent="0.45">
      <c r="B1409" s="3">
        <f t="shared" ca="1" si="25"/>
        <v>469.08280189482912</v>
      </c>
      <c r="C1409" s="3">
        <f t="shared" ca="1" si="25"/>
        <v>452.75911140076801</v>
      </c>
      <c r="D1409" s="3">
        <f t="shared" ca="1" si="25"/>
        <v>457.95760042733241</v>
      </c>
      <c r="E1409" s="3"/>
      <c r="F1409" s="3"/>
    </row>
    <row r="1410" spans="2:6" x14ac:dyDescent="0.45">
      <c r="B1410" s="3">
        <f t="shared" ca="1" si="25"/>
        <v>517.05126526650554</v>
      </c>
      <c r="C1410" s="3">
        <f t="shared" ca="1" si="25"/>
        <v>710.31040437791467</v>
      </c>
      <c r="D1410" s="3">
        <f t="shared" ca="1" si="25"/>
        <v>-3.0502410545455518</v>
      </c>
      <c r="E1410" s="3"/>
      <c r="F1410" s="3"/>
    </row>
    <row r="1411" spans="2:6" x14ac:dyDescent="0.45">
      <c r="B1411" s="3">
        <f t="shared" ca="1" si="25"/>
        <v>521.37253324401331</v>
      </c>
      <c r="C1411" s="3">
        <f t="shared" ca="1" si="25"/>
        <v>523.02918129646787</v>
      </c>
      <c r="D1411" s="3">
        <f t="shared" ca="1" si="25"/>
        <v>1306.9424135984336</v>
      </c>
      <c r="E1411" s="3"/>
      <c r="F1411" s="3"/>
    </row>
    <row r="1412" spans="2:6" x14ac:dyDescent="0.45">
      <c r="B1412" s="3">
        <f t="shared" ca="1" si="25"/>
        <v>479.64646943292047</v>
      </c>
      <c r="C1412" s="3">
        <f t="shared" ca="1" si="25"/>
        <v>411.92683843753252</v>
      </c>
      <c r="D1412" s="3">
        <f t="shared" ca="1" si="25"/>
        <v>1019.4552695029918</v>
      </c>
      <c r="E1412" s="3"/>
      <c r="F1412" s="3"/>
    </row>
    <row r="1413" spans="2:6" x14ac:dyDescent="0.45">
      <c r="B1413" s="3">
        <f t="shared" ca="1" si="25"/>
        <v>559.95244125963018</v>
      </c>
      <c r="C1413" s="3">
        <f t="shared" ca="1" si="25"/>
        <v>346.80648880815602</v>
      </c>
      <c r="D1413" s="3">
        <f t="shared" ca="1" si="25"/>
        <v>481.04693308455768</v>
      </c>
      <c r="E1413" s="3"/>
      <c r="F1413" s="3"/>
    </row>
    <row r="1414" spans="2:6" x14ac:dyDescent="0.45">
      <c r="B1414" s="3">
        <f t="shared" ca="1" si="25"/>
        <v>598.29690223447631</v>
      </c>
      <c r="C1414" s="3">
        <f t="shared" ca="1" si="25"/>
        <v>554.1480144392134</v>
      </c>
      <c r="D1414" s="3">
        <f t="shared" ca="1" si="25"/>
        <v>463.76411550197849</v>
      </c>
      <c r="E1414" s="3"/>
      <c r="F1414" s="3"/>
    </row>
    <row r="1415" spans="2:6" x14ac:dyDescent="0.45">
      <c r="B1415" s="3">
        <f t="shared" ca="1" si="25"/>
        <v>544.53385104794972</v>
      </c>
      <c r="C1415" s="3">
        <f t="shared" ca="1" si="25"/>
        <v>366.93691826994348</v>
      </c>
      <c r="D1415" s="3">
        <f t="shared" ca="1" si="25"/>
        <v>708.84718413211306</v>
      </c>
      <c r="E1415" s="3"/>
      <c r="F1415" s="3"/>
    </row>
    <row r="1416" spans="2:6" x14ac:dyDescent="0.45">
      <c r="B1416" s="3">
        <f t="shared" ca="1" si="25"/>
        <v>582.81376220329298</v>
      </c>
      <c r="C1416" s="3">
        <f t="shared" ca="1" si="25"/>
        <v>425.6033437008291</v>
      </c>
      <c r="D1416" s="3">
        <f t="shared" ca="1" si="25"/>
        <v>575.54088718804383</v>
      </c>
      <c r="E1416" s="3"/>
      <c r="F1416" s="3"/>
    </row>
    <row r="1417" spans="2:6" x14ac:dyDescent="0.45">
      <c r="B1417" s="3">
        <f t="shared" ca="1" si="25"/>
        <v>638.1553735333049</v>
      </c>
      <c r="C1417" s="3">
        <f t="shared" ca="1" si="25"/>
        <v>531.32009259127506</v>
      </c>
      <c r="D1417" s="3">
        <f t="shared" ca="1" si="25"/>
        <v>710.84001113630052</v>
      </c>
      <c r="E1417" s="3"/>
      <c r="F1417" s="3"/>
    </row>
    <row r="1418" spans="2:6" x14ac:dyDescent="0.45">
      <c r="B1418" s="3">
        <f t="shared" ref="B1418:D1481" ca="1" si="26">_xlfn.NORM.INV(RAND(),B$2,B$3)</f>
        <v>480.68804370767913</v>
      </c>
      <c r="C1418" s="3">
        <f t="shared" ca="1" si="26"/>
        <v>494.8031842968004</v>
      </c>
      <c r="D1418" s="3">
        <f t="shared" ca="1" si="26"/>
        <v>420.96162641693093</v>
      </c>
      <c r="E1418" s="3"/>
      <c r="F1418" s="3"/>
    </row>
    <row r="1419" spans="2:6" x14ac:dyDescent="0.45">
      <c r="B1419" s="3">
        <f t="shared" ca="1" si="26"/>
        <v>506.3272909101608</v>
      </c>
      <c r="C1419" s="3">
        <f t="shared" ca="1" si="26"/>
        <v>343.56459152265182</v>
      </c>
      <c r="D1419" s="3">
        <f t="shared" ca="1" si="26"/>
        <v>307.00576510531755</v>
      </c>
      <c r="E1419" s="3"/>
      <c r="F1419" s="3"/>
    </row>
    <row r="1420" spans="2:6" x14ac:dyDescent="0.45">
      <c r="B1420" s="3">
        <f t="shared" ca="1" si="26"/>
        <v>488.71680172354638</v>
      </c>
      <c r="C1420" s="3">
        <f t="shared" ca="1" si="26"/>
        <v>440.43364133552689</v>
      </c>
      <c r="D1420" s="3">
        <f t="shared" ca="1" si="26"/>
        <v>776.54460769355057</v>
      </c>
      <c r="E1420" s="3"/>
      <c r="F1420" s="3"/>
    </row>
    <row r="1421" spans="2:6" x14ac:dyDescent="0.45">
      <c r="B1421" s="3">
        <f t="shared" ca="1" si="26"/>
        <v>595.73172559449517</v>
      </c>
      <c r="C1421" s="3">
        <f t="shared" ca="1" si="26"/>
        <v>550.20474687297349</v>
      </c>
      <c r="D1421" s="3">
        <f t="shared" ca="1" si="26"/>
        <v>812.69633852780339</v>
      </c>
      <c r="E1421" s="3"/>
      <c r="F1421" s="3"/>
    </row>
    <row r="1422" spans="2:6" x14ac:dyDescent="0.45">
      <c r="B1422" s="3">
        <f t="shared" ca="1" si="26"/>
        <v>506.61181419872207</v>
      </c>
      <c r="C1422" s="3">
        <f t="shared" ca="1" si="26"/>
        <v>589.10512255922708</v>
      </c>
      <c r="D1422" s="3">
        <f t="shared" ca="1" si="26"/>
        <v>-9.7596709264900028</v>
      </c>
      <c r="E1422" s="3"/>
      <c r="F1422" s="3"/>
    </row>
    <row r="1423" spans="2:6" x14ac:dyDescent="0.45">
      <c r="B1423" s="3">
        <f t="shared" ca="1" si="26"/>
        <v>488.22887465643242</v>
      </c>
      <c r="C1423" s="3">
        <f t="shared" ca="1" si="26"/>
        <v>344.41468999593627</v>
      </c>
      <c r="D1423" s="3">
        <f t="shared" ca="1" si="26"/>
        <v>819.9049456127434</v>
      </c>
      <c r="E1423" s="3"/>
      <c r="F1423" s="3"/>
    </row>
    <row r="1424" spans="2:6" x14ac:dyDescent="0.45">
      <c r="B1424" s="3">
        <f t="shared" ca="1" si="26"/>
        <v>397.61184272696391</v>
      </c>
      <c r="C1424" s="3">
        <f t="shared" ca="1" si="26"/>
        <v>406.21402944212696</v>
      </c>
      <c r="D1424" s="3">
        <f t="shared" ca="1" si="26"/>
        <v>398.89776613603289</v>
      </c>
      <c r="E1424" s="3"/>
      <c r="F1424" s="3"/>
    </row>
    <row r="1425" spans="2:6" x14ac:dyDescent="0.45">
      <c r="B1425" s="3">
        <f t="shared" ca="1" si="26"/>
        <v>592.24463841020565</v>
      </c>
      <c r="C1425" s="3">
        <f t="shared" ca="1" si="26"/>
        <v>728.77568545652923</v>
      </c>
      <c r="D1425" s="3">
        <f t="shared" ca="1" si="26"/>
        <v>306.85402810234694</v>
      </c>
      <c r="E1425" s="3"/>
      <c r="F1425" s="3"/>
    </row>
    <row r="1426" spans="2:6" x14ac:dyDescent="0.45">
      <c r="B1426" s="3">
        <f t="shared" ca="1" si="26"/>
        <v>416.81613633219911</v>
      </c>
      <c r="C1426" s="3">
        <f t="shared" ca="1" si="26"/>
        <v>449.66271729871437</v>
      </c>
      <c r="D1426" s="3">
        <f t="shared" ca="1" si="26"/>
        <v>411.53580620878836</v>
      </c>
      <c r="E1426" s="3"/>
      <c r="F1426" s="3"/>
    </row>
    <row r="1427" spans="2:6" x14ac:dyDescent="0.45">
      <c r="B1427" s="3">
        <f t="shared" ca="1" si="26"/>
        <v>593.19315923928389</v>
      </c>
      <c r="C1427" s="3">
        <f t="shared" ca="1" si="26"/>
        <v>528.27602671946966</v>
      </c>
      <c r="D1427" s="3">
        <f t="shared" ca="1" si="26"/>
        <v>409.11470190540399</v>
      </c>
      <c r="E1427" s="3"/>
      <c r="F1427" s="3"/>
    </row>
    <row r="1428" spans="2:6" x14ac:dyDescent="0.45">
      <c r="B1428" s="3">
        <f t="shared" ca="1" si="26"/>
        <v>422.55795542846084</v>
      </c>
      <c r="C1428" s="3">
        <f t="shared" ca="1" si="26"/>
        <v>595.63760331903836</v>
      </c>
      <c r="D1428" s="3">
        <f t="shared" ca="1" si="26"/>
        <v>591.14233794898655</v>
      </c>
      <c r="E1428" s="3"/>
      <c r="F1428" s="3"/>
    </row>
    <row r="1429" spans="2:6" x14ac:dyDescent="0.45">
      <c r="B1429" s="3">
        <f t="shared" ca="1" si="26"/>
        <v>460.04109629216572</v>
      </c>
      <c r="C1429" s="3">
        <f t="shared" ca="1" si="26"/>
        <v>660.33428732244897</v>
      </c>
      <c r="D1429" s="3">
        <f t="shared" ca="1" si="26"/>
        <v>389.60531233807626</v>
      </c>
      <c r="E1429" s="3"/>
      <c r="F1429" s="3"/>
    </row>
    <row r="1430" spans="2:6" x14ac:dyDescent="0.45">
      <c r="B1430" s="3">
        <f t="shared" ca="1" si="26"/>
        <v>428.73981081655501</v>
      </c>
      <c r="C1430" s="3">
        <f t="shared" ca="1" si="26"/>
        <v>368.06280917691771</v>
      </c>
      <c r="D1430" s="3">
        <f t="shared" ca="1" si="26"/>
        <v>259.04927934208672</v>
      </c>
      <c r="E1430" s="3"/>
      <c r="F1430" s="3"/>
    </row>
    <row r="1431" spans="2:6" x14ac:dyDescent="0.45">
      <c r="B1431" s="3">
        <f t="shared" ca="1" si="26"/>
        <v>506.01766770449939</v>
      </c>
      <c r="C1431" s="3">
        <f t="shared" ca="1" si="26"/>
        <v>491.22745871926503</v>
      </c>
      <c r="D1431" s="3">
        <f t="shared" ca="1" si="26"/>
        <v>510.30953172237957</v>
      </c>
      <c r="E1431" s="3"/>
      <c r="F1431" s="3"/>
    </row>
    <row r="1432" spans="2:6" x14ac:dyDescent="0.45">
      <c r="B1432" s="3">
        <f t="shared" ca="1" si="26"/>
        <v>404.52223601252865</v>
      </c>
      <c r="C1432" s="3">
        <f t="shared" ca="1" si="26"/>
        <v>493.86648895995353</v>
      </c>
      <c r="D1432" s="3">
        <f t="shared" ca="1" si="26"/>
        <v>394.66125895041966</v>
      </c>
      <c r="E1432" s="3"/>
      <c r="F1432" s="3"/>
    </row>
    <row r="1433" spans="2:6" x14ac:dyDescent="0.45">
      <c r="B1433" s="3">
        <f t="shared" ca="1" si="26"/>
        <v>483.67273846408807</v>
      </c>
      <c r="C1433" s="3">
        <f t="shared" ca="1" si="26"/>
        <v>464.87734427114202</v>
      </c>
      <c r="D1433" s="3">
        <f t="shared" ca="1" si="26"/>
        <v>785.54553304736862</v>
      </c>
      <c r="E1433" s="3"/>
      <c r="F1433" s="3"/>
    </row>
    <row r="1434" spans="2:6" x14ac:dyDescent="0.45">
      <c r="B1434" s="3">
        <f t="shared" ca="1" si="26"/>
        <v>539.75675750838082</v>
      </c>
      <c r="C1434" s="3">
        <f t="shared" ca="1" si="26"/>
        <v>573.28946174484713</v>
      </c>
      <c r="D1434" s="3">
        <f t="shared" ca="1" si="26"/>
        <v>630.39977603403804</v>
      </c>
      <c r="E1434" s="3"/>
      <c r="F1434" s="3"/>
    </row>
    <row r="1435" spans="2:6" x14ac:dyDescent="0.45">
      <c r="B1435" s="3">
        <f t="shared" ca="1" si="26"/>
        <v>518.60644494312271</v>
      </c>
      <c r="C1435" s="3">
        <f t="shared" ca="1" si="26"/>
        <v>680.03338555947698</v>
      </c>
      <c r="D1435" s="3">
        <f t="shared" ca="1" si="26"/>
        <v>279.11352856013798</v>
      </c>
      <c r="E1435" s="3"/>
      <c r="F1435" s="3"/>
    </row>
    <row r="1436" spans="2:6" x14ac:dyDescent="0.45">
      <c r="B1436" s="3">
        <f t="shared" ca="1" si="26"/>
        <v>552.94881424334369</v>
      </c>
      <c r="C1436" s="3">
        <f t="shared" ca="1" si="26"/>
        <v>345.82703011573858</v>
      </c>
      <c r="D1436" s="3">
        <f t="shared" ca="1" si="26"/>
        <v>828.9604750108499</v>
      </c>
      <c r="E1436" s="3"/>
      <c r="F1436" s="3"/>
    </row>
    <row r="1437" spans="2:6" x14ac:dyDescent="0.45">
      <c r="B1437" s="3">
        <f t="shared" ca="1" si="26"/>
        <v>590.44301747684005</v>
      </c>
      <c r="C1437" s="3">
        <f t="shared" ca="1" si="26"/>
        <v>343.22818552926338</v>
      </c>
      <c r="D1437" s="3">
        <f t="shared" ca="1" si="26"/>
        <v>214.9207038598945</v>
      </c>
      <c r="E1437" s="3"/>
      <c r="F1437" s="3"/>
    </row>
    <row r="1438" spans="2:6" x14ac:dyDescent="0.45">
      <c r="B1438" s="3">
        <f t="shared" ca="1" si="26"/>
        <v>493.18511563360534</v>
      </c>
      <c r="C1438" s="3">
        <f t="shared" ca="1" si="26"/>
        <v>412.73869107556879</v>
      </c>
      <c r="D1438" s="3">
        <f t="shared" ca="1" si="26"/>
        <v>688.52927318863487</v>
      </c>
      <c r="E1438" s="3"/>
      <c r="F1438" s="3"/>
    </row>
    <row r="1439" spans="2:6" x14ac:dyDescent="0.45">
      <c r="B1439" s="3">
        <f t="shared" ca="1" si="26"/>
        <v>620.71743291575058</v>
      </c>
      <c r="C1439" s="3">
        <f t="shared" ca="1" si="26"/>
        <v>329.23354481775118</v>
      </c>
      <c r="D1439" s="3">
        <f t="shared" ca="1" si="26"/>
        <v>278.95707034800546</v>
      </c>
      <c r="E1439" s="3"/>
      <c r="F1439" s="3"/>
    </row>
    <row r="1440" spans="2:6" x14ac:dyDescent="0.45">
      <c r="B1440" s="3">
        <f t="shared" ca="1" si="26"/>
        <v>368.22229564908343</v>
      </c>
      <c r="C1440" s="3">
        <f t="shared" ca="1" si="26"/>
        <v>405.14149860187302</v>
      </c>
      <c r="D1440" s="3">
        <f t="shared" ca="1" si="26"/>
        <v>520.11834986746157</v>
      </c>
      <c r="E1440" s="3"/>
      <c r="F1440" s="3"/>
    </row>
    <row r="1441" spans="2:6" x14ac:dyDescent="0.45">
      <c r="B1441" s="3">
        <f t="shared" ca="1" si="26"/>
        <v>492.71384562978795</v>
      </c>
      <c r="C1441" s="3">
        <f t="shared" ca="1" si="26"/>
        <v>782.85514650285972</v>
      </c>
      <c r="D1441" s="3">
        <f t="shared" ca="1" si="26"/>
        <v>372.89689302534993</v>
      </c>
      <c r="E1441" s="3"/>
      <c r="F1441" s="3"/>
    </row>
    <row r="1442" spans="2:6" x14ac:dyDescent="0.45">
      <c r="B1442" s="3">
        <f t="shared" ca="1" si="26"/>
        <v>553.14952423609373</v>
      </c>
      <c r="C1442" s="3">
        <f t="shared" ca="1" si="26"/>
        <v>280.47618740615849</v>
      </c>
      <c r="D1442" s="3">
        <f t="shared" ca="1" si="26"/>
        <v>525.44388095715215</v>
      </c>
      <c r="E1442" s="3"/>
      <c r="F1442" s="3"/>
    </row>
    <row r="1443" spans="2:6" x14ac:dyDescent="0.45">
      <c r="B1443" s="3">
        <f t="shared" ca="1" si="26"/>
        <v>304.07444187577624</v>
      </c>
      <c r="C1443" s="3">
        <f t="shared" ca="1" si="26"/>
        <v>558.79838424921115</v>
      </c>
      <c r="D1443" s="3">
        <f t="shared" ca="1" si="26"/>
        <v>676.83042880060395</v>
      </c>
      <c r="E1443" s="3"/>
      <c r="F1443" s="3"/>
    </row>
    <row r="1444" spans="2:6" x14ac:dyDescent="0.45">
      <c r="B1444" s="3">
        <f t="shared" ca="1" si="26"/>
        <v>373.41554861127969</v>
      </c>
      <c r="C1444" s="3">
        <f t="shared" ca="1" si="26"/>
        <v>281.7520216507682</v>
      </c>
      <c r="D1444" s="3">
        <f t="shared" ca="1" si="26"/>
        <v>567.64001345546262</v>
      </c>
      <c r="E1444" s="3"/>
      <c r="F1444" s="3"/>
    </row>
    <row r="1445" spans="2:6" x14ac:dyDescent="0.45">
      <c r="B1445" s="3">
        <f t="shared" ca="1" si="26"/>
        <v>542.30210300703698</v>
      </c>
      <c r="C1445" s="3">
        <f t="shared" ca="1" si="26"/>
        <v>242.58585414289087</v>
      </c>
      <c r="D1445" s="3">
        <f t="shared" ca="1" si="26"/>
        <v>266.35506665219026</v>
      </c>
      <c r="E1445" s="3"/>
      <c r="F1445" s="3"/>
    </row>
    <row r="1446" spans="2:6" x14ac:dyDescent="0.45">
      <c r="B1446" s="3">
        <f t="shared" ca="1" si="26"/>
        <v>499.57023159810734</v>
      </c>
      <c r="C1446" s="3">
        <f t="shared" ca="1" si="26"/>
        <v>440.68932647788188</v>
      </c>
      <c r="D1446" s="3">
        <f t="shared" ca="1" si="26"/>
        <v>170.93902399106986</v>
      </c>
      <c r="E1446" s="3"/>
      <c r="F1446" s="3"/>
    </row>
    <row r="1447" spans="2:6" x14ac:dyDescent="0.45">
      <c r="B1447" s="3">
        <f t="shared" ca="1" si="26"/>
        <v>473.74055235140139</v>
      </c>
      <c r="C1447" s="3">
        <f t="shared" ca="1" si="26"/>
        <v>603.10540553425653</v>
      </c>
      <c r="D1447" s="3">
        <f t="shared" ca="1" si="26"/>
        <v>72.278616095881716</v>
      </c>
      <c r="E1447" s="3"/>
      <c r="F1447" s="3"/>
    </row>
    <row r="1448" spans="2:6" x14ac:dyDescent="0.45">
      <c r="B1448" s="3">
        <f t="shared" ca="1" si="26"/>
        <v>532.27488628766741</v>
      </c>
      <c r="C1448" s="3">
        <f t="shared" ca="1" si="26"/>
        <v>599.04919852485386</v>
      </c>
      <c r="D1448" s="3">
        <f t="shared" ca="1" si="26"/>
        <v>754.90204606651173</v>
      </c>
      <c r="E1448" s="3"/>
      <c r="F1448" s="3"/>
    </row>
    <row r="1449" spans="2:6" x14ac:dyDescent="0.45">
      <c r="B1449" s="3">
        <f t="shared" ca="1" si="26"/>
        <v>500.99191808004684</v>
      </c>
      <c r="C1449" s="3">
        <f t="shared" ca="1" si="26"/>
        <v>176.05538539380734</v>
      </c>
      <c r="D1449" s="3">
        <f t="shared" ca="1" si="26"/>
        <v>641.27768582088584</v>
      </c>
      <c r="E1449" s="3"/>
      <c r="F1449" s="3"/>
    </row>
    <row r="1450" spans="2:6" x14ac:dyDescent="0.45">
      <c r="B1450" s="3">
        <f t="shared" ca="1" si="26"/>
        <v>440.99680705790092</v>
      </c>
      <c r="C1450" s="3">
        <f t="shared" ca="1" si="26"/>
        <v>361.55840434235574</v>
      </c>
      <c r="D1450" s="3">
        <f t="shared" ca="1" si="26"/>
        <v>597.10996689541878</v>
      </c>
      <c r="E1450" s="3"/>
      <c r="F1450" s="3"/>
    </row>
    <row r="1451" spans="2:6" x14ac:dyDescent="0.45">
      <c r="B1451" s="3">
        <f t="shared" ca="1" si="26"/>
        <v>533.35591621643539</v>
      </c>
      <c r="C1451" s="3">
        <f t="shared" ca="1" si="26"/>
        <v>556.80538184560692</v>
      </c>
      <c r="D1451" s="3">
        <f t="shared" ca="1" si="26"/>
        <v>448.40800339013862</v>
      </c>
      <c r="E1451" s="3"/>
      <c r="F1451" s="3"/>
    </row>
    <row r="1452" spans="2:6" x14ac:dyDescent="0.45">
      <c r="B1452" s="3">
        <f t="shared" ca="1" si="26"/>
        <v>517.75041462211266</v>
      </c>
      <c r="C1452" s="3">
        <f t="shared" ca="1" si="26"/>
        <v>425.88930673678436</v>
      </c>
      <c r="D1452" s="3">
        <f t="shared" ca="1" si="26"/>
        <v>293.54879553324406</v>
      </c>
      <c r="E1452" s="3"/>
      <c r="F1452" s="3"/>
    </row>
    <row r="1453" spans="2:6" x14ac:dyDescent="0.45">
      <c r="B1453" s="3">
        <f t="shared" ca="1" si="26"/>
        <v>520.56337075422914</v>
      </c>
      <c r="C1453" s="3">
        <f t="shared" ca="1" si="26"/>
        <v>471.49132062075523</v>
      </c>
      <c r="D1453" s="3">
        <f t="shared" ca="1" si="26"/>
        <v>367.57188174440967</v>
      </c>
      <c r="E1453" s="3"/>
      <c r="F1453" s="3"/>
    </row>
    <row r="1454" spans="2:6" x14ac:dyDescent="0.45">
      <c r="B1454" s="3">
        <f t="shared" ca="1" si="26"/>
        <v>690.83213223122846</v>
      </c>
      <c r="C1454" s="3">
        <f t="shared" ca="1" si="26"/>
        <v>593.4725731567421</v>
      </c>
      <c r="D1454" s="3">
        <f t="shared" ca="1" si="26"/>
        <v>483.96003525846771</v>
      </c>
      <c r="E1454" s="3"/>
      <c r="F1454" s="3"/>
    </row>
    <row r="1455" spans="2:6" x14ac:dyDescent="0.45">
      <c r="B1455" s="3">
        <f t="shared" ca="1" si="26"/>
        <v>327.10516048115073</v>
      </c>
      <c r="C1455" s="3">
        <f t="shared" ca="1" si="26"/>
        <v>585.86373409143175</v>
      </c>
      <c r="D1455" s="3">
        <f t="shared" ca="1" si="26"/>
        <v>544.66770355692745</v>
      </c>
      <c r="E1455" s="3"/>
      <c r="F1455" s="3"/>
    </row>
    <row r="1456" spans="2:6" x14ac:dyDescent="0.45">
      <c r="B1456" s="3">
        <f t="shared" ca="1" si="26"/>
        <v>540.99736214197026</v>
      </c>
      <c r="C1456" s="3">
        <f t="shared" ca="1" si="26"/>
        <v>591.97722810904474</v>
      </c>
      <c r="D1456" s="3">
        <f t="shared" ca="1" si="26"/>
        <v>808.8284017830556</v>
      </c>
      <c r="E1456" s="3"/>
      <c r="F1456" s="3"/>
    </row>
    <row r="1457" spans="2:6" x14ac:dyDescent="0.45">
      <c r="B1457" s="3">
        <f t="shared" ca="1" si="26"/>
        <v>434.74718671249366</v>
      </c>
      <c r="C1457" s="3">
        <f t="shared" ca="1" si="26"/>
        <v>292.66969620884402</v>
      </c>
      <c r="D1457" s="3">
        <f t="shared" ca="1" si="26"/>
        <v>304.37251333226385</v>
      </c>
      <c r="E1457" s="3"/>
      <c r="F1457" s="3"/>
    </row>
    <row r="1458" spans="2:6" x14ac:dyDescent="0.45">
      <c r="B1458" s="3">
        <f t="shared" ca="1" si="26"/>
        <v>651.10265077506392</v>
      </c>
      <c r="C1458" s="3">
        <f t="shared" ca="1" si="26"/>
        <v>796.66882451133768</v>
      </c>
      <c r="D1458" s="3">
        <f t="shared" ca="1" si="26"/>
        <v>628.69059540681053</v>
      </c>
      <c r="E1458" s="3"/>
      <c r="F1458" s="3"/>
    </row>
    <row r="1459" spans="2:6" x14ac:dyDescent="0.45">
      <c r="B1459" s="3">
        <f t="shared" ca="1" si="26"/>
        <v>504.18420474252258</v>
      </c>
      <c r="C1459" s="3">
        <f t="shared" ca="1" si="26"/>
        <v>449.93043142468969</v>
      </c>
      <c r="D1459" s="3">
        <f t="shared" ca="1" si="26"/>
        <v>657.15019547862948</v>
      </c>
      <c r="E1459" s="3"/>
      <c r="F1459" s="3"/>
    </row>
    <row r="1460" spans="2:6" x14ac:dyDescent="0.45">
      <c r="B1460" s="3">
        <f t="shared" ca="1" si="26"/>
        <v>508.89819686084832</v>
      </c>
      <c r="C1460" s="3">
        <f t="shared" ca="1" si="26"/>
        <v>572.55921259409763</v>
      </c>
      <c r="D1460" s="3">
        <f t="shared" ca="1" si="26"/>
        <v>407.34441155914681</v>
      </c>
      <c r="E1460" s="3"/>
      <c r="F1460" s="3"/>
    </row>
    <row r="1461" spans="2:6" x14ac:dyDescent="0.45">
      <c r="B1461" s="3">
        <f t="shared" ca="1" si="26"/>
        <v>494.72278636912614</v>
      </c>
      <c r="C1461" s="3">
        <f t="shared" ca="1" si="26"/>
        <v>630.36877123363661</v>
      </c>
      <c r="D1461" s="3">
        <f t="shared" ca="1" si="26"/>
        <v>149.30573487814439</v>
      </c>
      <c r="E1461" s="3"/>
      <c r="F1461" s="3"/>
    </row>
    <row r="1462" spans="2:6" x14ac:dyDescent="0.45">
      <c r="B1462" s="3">
        <f t="shared" ca="1" si="26"/>
        <v>324.66021241315593</v>
      </c>
      <c r="C1462" s="3">
        <f t="shared" ca="1" si="26"/>
        <v>583.7339366138915</v>
      </c>
      <c r="D1462" s="3">
        <f t="shared" ca="1" si="26"/>
        <v>200.58106335130651</v>
      </c>
      <c r="E1462" s="3"/>
      <c r="F1462" s="3"/>
    </row>
    <row r="1463" spans="2:6" x14ac:dyDescent="0.45">
      <c r="B1463" s="3">
        <f t="shared" ca="1" si="26"/>
        <v>512.12314138452643</v>
      </c>
      <c r="C1463" s="3">
        <f t="shared" ca="1" si="26"/>
        <v>578.0080156978164</v>
      </c>
      <c r="D1463" s="3">
        <f t="shared" ca="1" si="26"/>
        <v>780.01679737794848</v>
      </c>
      <c r="E1463" s="3"/>
      <c r="F1463" s="3"/>
    </row>
    <row r="1464" spans="2:6" x14ac:dyDescent="0.45">
      <c r="B1464" s="3">
        <f t="shared" ca="1" si="26"/>
        <v>459.43108084256369</v>
      </c>
      <c r="C1464" s="3">
        <f t="shared" ca="1" si="26"/>
        <v>527.53964229287817</v>
      </c>
      <c r="D1464" s="3">
        <f t="shared" ca="1" si="26"/>
        <v>532.69823169157519</v>
      </c>
      <c r="E1464" s="3"/>
      <c r="F1464" s="3"/>
    </row>
    <row r="1465" spans="2:6" x14ac:dyDescent="0.45">
      <c r="B1465" s="3">
        <f t="shared" ca="1" si="26"/>
        <v>622.32766801594948</v>
      </c>
      <c r="C1465" s="3">
        <f t="shared" ca="1" si="26"/>
        <v>546.02741723224972</v>
      </c>
      <c r="D1465" s="3">
        <f t="shared" ca="1" si="26"/>
        <v>717.27990733449383</v>
      </c>
      <c r="E1465" s="3"/>
      <c r="F1465" s="3"/>
    </row>
    <row r="1466" spans="2:6" x14ac:dyDescent="0.45">
      <c r="B1466" s="3">
        <f t="shared" ca="1" si="26"/>
        <v>506.1978380526819</v>
      </c>
      <c r="C1466" s="3">
        <f t="shared" ca="1" si="26"/>
        <v>563.29311935535259</v>
      </c>
      <c r="D1466" s="3">
        <f t="shared" ca="1" si="26"/>
        <v>298.05694703089546</v>
      </c>
      <c r="E1466" s="3"/>
      <c r="F1466" s="3"/>
    </row>
    <row r="1467" spans="2:6" x14ac:dyDescent="0.45">
      <c r="B1467" s="3">
        <f t="shared" ca="1" si="26"/>
        <v>454.26617563891108</v>
      </c>
      <c r="C1467" s="3">
        <f t="shared" ca="1" si="26"/>
        <v>866.18167802483731</v>
      </c>
      <c r="D1467" s="3">
        <f t="shared" ca="1" si="26"/>
        <v>204.70247349804225</v>
      </c>
      <c r="E1467" s="3"/>
      <c r="F1467" s="3"/>
    </row>
    <row r="1468" spans="2:6" x14ac:dyDescent="0.45">
      <c r="B1468" s="3">
        <f t="shared" ca="1" si="26"/>
        <v>474.89031398362386</v>
      </c>
      <c r="C1468" s="3">
        <f t="shared" ca="1" si="26"/>
        <v>749.54009184035181</v>
      </c>
      <c r="D1468" s="3">
        <f t="shared" ca="1" si="26"/>
        <v>-50.646113798964848</v>
      </c>
      <c r="E1468" s="3"/>
      <c r="F1468" s="3"/>
    </row>
    <row r="1469" spans="2:6" x14ac:dyDescent="0.45">
      <c r="B1469" s="3">
        <f t="shared" ca="1" si="26"/>
        <v>470.91504384443226</v>
      </c>
      <c r="C1469" s="3">
        <f t="shared" ca="1" si="26"/>
        <v>454.1012345019904</v>
      </c>
      <c r="D1469" s="3">
        <f t="shared" ca="1" si="26"/>
        <v>680.84672832843592</v>
      </c>
      <c r="E1469" s="3"/>
      <c r="F1469" s="3"/>
    </row>
    <row r="1470" spans="2:6" x14ac:dyDescent="0.45">
      <c r="B1470" s="3">
        <f t="shared" ca="1" si="26"/>
        <v>393.04761617497661</v>
      </c>
      <c r="C1470" s="3">
        <f t="shared" ca="1" si="26"/>
        <v>572.65314681577138</v>
      </c>
      <c r="D1470" s="3">
        <f t="shared" ca="1" si="26"/>
        <v>205.62587499167273</v>
      </c>
      <c r="E1470" s="3"/>
      <c r="F1470" s="3"/>
    </row>
    <row r="1471" spans="2:6" x14ac:dyDescent="0.45">
      <c r="B1471" s="3">
        <f t="shared" ca="1" si="26"/>
        <v>590.12156357065385</v>
      </c>
      <c r="C1471" s="3">
        <f t="shared" ca="1" si="26"/>
        <v>453.58665833999112</v>
      </c>
      <c r="D1471" s="3">
        <f t="shared" ca="1" si="26"/>
        <v>898.63879677376349</v>
      </c>
      <c r="E1471" s="3"/>
      <c r="F1471" s="3"/>
    </row>
    <row r="1472" spans="2:6" x14ac:dyDescent="0.45">
      <c r="B1472" s="3">
        <f t="shared" ca="1" si="26"/>
        <v>556.1303364456503</v>
      </c>
      <c r="C1472" s="3">
        <f t="shared" ca="1" si="26"/>
        <v>828.00313766134877</v>
      </c>
      <c r="D1472" s="3">
        <f t="shared" ca="1" si="26"/>
        <v>701.6100715033009</v>
      </c>
      <c r="E1472" s="3"/>
      <c r="F1472" s="3"/>
    </row>
    <row r="1473" spans="2:6" x14ac:dyDescent="0.45">
      <c r="B1473" s="3">
        <f t="shared" ca="1" si="26"/>
        <v>547.29595270800701</v>
      </c>
      <c r="C1473" s="3">
        <f t="shared" ca="1" si="26"/>
        <v>489.79598329332828</v>
      </c>
      <c r="D1473" s="3">
        <f t="shared" ca="1" si="26"/>
        <v>705.87349058219229</v>
      </c>
      <c r="E1473" s="3"/>
      <c r="F1473" s="3"/>
    </row>
    <row r="1474" spans="2:6" x14ac:dyDescent="0.45">
      <c r="B1474" s="3">
        <f t="shared" ca="1" si="26"/>
        <v>653.20679794140131</v>
      </c>
      <c r="C1474" s="3">
        <f t="shared" ca="1" si="26"/>
        <v>602.54501781524164</v>
      </c>
      <c r="D1474" s="3">
        <f t="shared" ca="1" si="26"/>
        <v>598.22812623858783</v>
      </c>
      <c r="E1474" s="3"/>
      <c r="F1474" s="3"/>
    </row>
    <row r="1475" spans="2:6" x14ac:dyDescent="0.45">
      <c r="B1475" s="3">
        <f t="shared" ca="1" si="26"/>
        <v>576.51336890119399</v>
      </c>
      <c r="C1475" s="3">
        <f t="shared" ca="1" si="26"/>
        <v>326.8872095406324</v>
      </c>
      <c r="D1475" s="3">
        <f t="shared" ca="1" si="26"/>
        <v>893.96450994343149</v>
      </c>
      <c r="E1475" s="3"/>
      <c r="F1475" s="3"/>
    </row>
    <row r="1476" spans="2:6" x14ac:dyDescent="0.45">
      <c r="B1476" s="3">
        <f t="shared" ca="1" si="26"/>
        <v>624.61566549992085</v>
      </c>
      <c r="C1476" s="3">
        <f t="shared" ca="1" si="26"/>
        <v>287.13804500027908</v>
      </c>
      <c r="D1476" s="3">
        <f t="shared" ca="1" si="26"/>
        <v>125.61949660271046</v>
      </c>
      <c r="E1476" s="3"/>
      <c r="F1476" s="3"/>
    </row>
    <row r="1477" spans="2:6" x14ac:dyDescent="0.45">
      <c r="B1477" s="3">
        <f t="shared" ca="1" si="26"/>
        <v>549.90316666423359</v>
      </c>
      <c r="C1477" s="3">
        <f t="shared" ca="1" si="26"/>
        <v>807.44077770634487</v>
      </c>
      <c r="D1477" s="3">
        <f t="shared" ca="1" si="26"/>
        <v>416.23890675420455</v>
      </c>
      <c r="E1477" s="3"/>
      <c r="F1477" s="3"/>
    </row>
    <row r="1478" spans="2:6" x14ac:dyDescent="0.45">
      <c r="B1478" s="3">
        <f t="shared" ca="1" si="26"/>
        <v>428.89602863731977</v>
      </c>
      <c r="C1478" s="3">
        <f t="shared" ca="1" si="26"/>
        <v>289.97546296544999</v>
      </c>
      <c r="D1478" s="3">
        <f t="shared" ca="1" si="26"/>
        <v>378.32427003711746</v>
      </c>
      <c r="E1478" s="3"/>
      <c r="F1478" s="3"/>
    </row>
    <row r="1479" spans="2:6" x14ac:dyDescent="0.45">
      <c r="B1479" s="3">
        <f t="shared" ca="1" si="26"/>
        <v>354.94280223366013</v>
      </c>
      <c r="C1479" s="3">
        <f t="shared" ca="1" si="26"/>
        <v>399.21533310126335</v>
      </c>
      <c r="D1479" s="3">
        <f t="shared" ca="1" si="26"/>
        <v>970.23523385579801</v>
      </c>
      <c r="E1479" s="3"/>
      <c r="F1479" s="3"/>
    </row>
    <row r="1480" spans="2:6" x14ac:dyDescent="0.45">
      <c r="B1480" s="3">
        <f t="shared" ca="1" si="26"/>
        <v>534.25365609146627</v>
      </c>
      <c r="C1480" s="3">
        <f t="shared" ca="1" si="26"/>
        <v>551.6824698637347</v>
      </c>
      <c r="D1480" s="3">
        <f t="shared" ca="1" si="26"/>
        <v>305.70978218503694</v>
      </c>
      <c r="E1480" s="3"/>
      <c r="F1480" s="3"/>
    </row>
    <row r="1481" spans="2:6" x14ac:dyDescent="0.45">
      <c r="B1481" s="3">
        <f t="shared" ca="1" si="26"/>
        <v>439.79378949025784</v>
      </c>
      <c r="C1481" s="3">
        <f t="shared" ca="1" si="26"/>
        <v>240.83568232001619</v>
      </c>
      <c r="D1481" s="3">
        <f t="shared" ca="1" si="26"/>
        <v>415.13864677841661</v>
      </c>
      <c r="E1481" s="3"/>
      <c r="F1481" s="3"/>
    </row>
    <row r="1482" spans="2:6" x14ac:dyDescent="0.45">
      <c r="B1482" s="3">
        <f t="shared" ref="B1482:D1545" ca="1" si="27">_xlfn.NORM.INV(RAND(),B$2,B$3)</f>
        <v>480.24158317683066</v>
      </c>
      <c r="C1482" s="3">
        <f t="shared" ca="1" si="27"/>
        <v>699.91142883953808</v>
      </c>
      <c r="D1482" s="3">
        <f t="shared" ca="1" si="27"/>
        <v>936.47037275439948</v>
      </c>
      <c r="E1482" s="3"/>
      <c r="F1482" s="3"/>
    </row>
    <row r="1483" spans="2:6" x14ac:dyDescent="0.45">
      <c r="B1483" s="3">
        <f t="shared" ca="1" si="27"/>
        <v>482.14141496905887</v>
      </c>
      <c r="C1483" s="3">
        <f t="shared" ca="1" si="27"/>
        <v>443.13297045114246</v>
      </c>
      <c r="D1483" s="3">
        <f t="shared" ca="1" si="27"/>
        <v>711.30022875311329</v>
      </c>
      <c r="E1483" s="3"/>
      <c r="F1483" s="3"/>
    </row>
    <row r="1484" spans="2:6" x14ac:dyDescent="0.45">
      <c r="B1484" s="3">
        <f t="shared" ca="1" si="27"/>
        <v>467.4756721758967</v>
      </c>
      <c r="C1484" s="3">
        <f t="shared" ca="1" si="27"/>
        <v>380.16468917234749</v>
      </c>
      <c r="D1484" s="3">
        <f t="shared" ca="1" si="27"/>
        <v>870.31520924368772</v>
      </c>
      <c r="E1484" s="3"/>
      <c r="F1484" s="3"/>
    </row>
    <row r="1485" spans="2:6" x14ac:dyDescent="0.45">
      <c r="B1485" s="3">
        <f t="shared" ca="1" si="27"/>
        <v>551.97247729959406</v>
      </c>
      <c r="C1485" s="3">
        <f t="shared" ca="1" si="27"/>
        <v>718.96804055099085</v>
      </c>
      <c r="D1485" s="3">
        <f t="shared" ca="1" si="27"/>
        <v>345.27022858414563</v>
      </c>
      <c r="E1485" s="3"/>
      <c r="F1485" s="3"/>
    </row>
    <row r="1486" spans="2:6" x14ac:dyDescent="0.45">
      <c r="B1486" s="3">
        <f t="shared" ca="1" si="27"/>
        <v>395.87128641917354</v>
      </c>
      <c r="C1486" s="3">
        <f t="shared" ca="1" si="27"/>
        <v>249.70525064369744</v>
      </c>
      <c r="D1486" s="3">
        <f t="shared" ca="1" si="27"/>
        <v>312.36882050296515</v>
      </c>
      <c r="E1486" s="3"/>
      <c r="F1486" s="3"/>
    </row>
    <row r="1487" spans="2:6" x14ac:dyDescent="0.45">
      <c r="B1487" s="3">
        <f t="shared" ca="1" si="27"/>
        <v>480.65486938862847</v>
      </c>
      <c r="C1487" s="3">
        <f t="shared" ca="1" si="27"/>
        <v>491.8507872734715</v>
      </c>
      <c r="D1487" s="3">
        <f t="shared" ca="1" si="27"/>
        <v>179.24165590842512</v>
      </c>
      <c r="E1487" s="3"/>
      <c r="F1487" s="3"/>
    </row>
    <row r="1488" spans="2:6" x14ac:dyDescent="0.45">
      <c r="B1488" s="3">
        <f t="shared" ca="1" si="27"/>
        <v>458.85177119869479</v>
      </c>
      <c r="C1488" s="3">
        <f t="shared" ca="1" si="27"/>
        <v>575.37353718712734</v>
      </c>
      <c r="D1488" s="3">
        <f t="shared" ca="1" si="27"/>
        <v>360.41727416954586</v>
      </c>
      <c r="E1488" s="3"/>
      <c r="F1488" s="3"/>
    </row>
    <row r="1489" spans="2:6" x14ac:dyDescent="0.45">
      <c r="B1489" s="3">
        <f t="shared" ca="1" si="27"/>
        <v>556.70063459481617</v>
      </c>
      <c r="C1489" s="3">
        <f t="shared" ca="1" si="27"/>
        <v>352.05388071241487</v>
      </c>
      <c r="D1489" s="3">
        <f t="shared" ca="1" si="27"/>
        <v>597.79366510773957</v>
      </c>
      <c r="E1489" s="3"/>
      <c r="F1489" s="3"/>
    </row>
    <row r="1490" spans="2:6" x14ac:dyDescent="0.45">
      <c r="B1490" s="3">
        <f t="shared" ca="1" si="27"/>
        <v>406.49938512215152</v>
      </c>
      <c r="C1490" s="3">
        <f t="shared" ca="1" si="27"/>
        <v>435.83414013318747</v>
      </c>
      <c r="D1490" s="3">
        <f t="shared" ca="1" si="27"/>
        <v>454.13504855550343</v>
      </c>
      <c r="E1490" s="3"/>
      <c r="F1490" s="3"/>
    </row>
    <row r="1491" spans="2:6" x14ac:dyDescent="0.45">
      <c r="B1491" s="3">
        <f t="shared" ca="1" si="27"/>
        <v>414.64432571140452</v>
      </c>
      <c r="C1491" s="3">
        <f t="shared" ca="1" si="27"/>
        <v>597.34004896837837</v>
      </c>
      <c r="D1491" s="3">
        <f t="shared" ca="1" si="27"/>
        <v>873.86973763419621</v>
      </c>
      <c r="E1491" s="3"/>
      <c r="F1491" s="3"/>
    </row>
    <row r="1492" spans="2:6" x14ac:dyDescent="0.45">
      <c r="B1492" s="3">
        <f t="shared" ca="1" si="27"/>
        <v>536.74585773596277</v>
      </c>
      <c r="C1492" s="3">
        <f t="shared" ca="1" si="27"/>
        <v>425.75865042171779</v>
      </c>
      <c r="D1492" s="3">
        <f t="shared" ca="1" si="27"/>
        <v>815.64218612396098</v>
      </c>
      <c r="E1492" s="3"/>
      <c r="F1492" s="3"/>
    </row>
    <row r="1493" spans="2:6" x14ac:dyDescent="0.45">
      <c r="B1493" s="3">
        <f t="shared" ca="1" si="27"/>
        <v>342.36950537710345</v>
      </c>
      <c r="C1493" s="3">
        <f t="shared" ca="1" si="27"/>
        <v>618.03952167197804</v>
      </c>
      <c r="D1493" s="3">
        <f t="shared" ca="1" si="27"/>
        <v>635.72021150082344</v>
      </c>
      <c r="E1493" s="3"/>
      <c r="F1493" s="3"/>
    </row>
    <row r="1494" spans="2:6" x14ac:dyDescent="0.45">
      <c r="B1494" s="3">
        <f t="shared" ca="1" si="27"/>
        <v>521.98173099218684</v>
      </c>
      <c r="C1494" s="3">
        <f t="shared" ca="1" si="27"/>
        <v>536.28673420682321</v>
      </c>
      <c r="D1494" s="3">
        <f t="shared" ca="1" si="27"/>
        <v>770.3699056615792</v>
      </c>
      <c r="E1494" s="3"/>
      <c r="F1494" s="3"/>
    </row>
    <row r="1495" spans="2:6" x14ac:dyDescent="0.45">
      <c r="B1495" s="3">
        <f t="shared" ca="1" si="27"/>
        <v>498.47391118904108</v>
      </c>
      <c r="C1495" s="3">
        <f t="shared" ca="1" si="27"/>
        <v>317.69964708312773</v>
      </c>
      <c r="D1495" s="3">
        <f t="shared" ca="1" si="27"/>
        <v>31.446205833660485</v>
      </c>
      <c r="E1495" s="3"/>
      <c r="F1495" s="3"/>
    </row>
    <row r="1496" spans="2:6" x14ac:dyDescent="0.45">
      <c r="B1496" s="3">
        <f t="shared" ca="1" si="27"/>
        <v>452.60519541813005</v>
      </c>
      <c r="C1496" s="3">
        <f t="shared" ca="1" si="27"/>
        <v>457.17063249018372</v>
      </c>
      <c r="D1496" s="3">
        <f t="shared" ca="1" si="27"/>
        <v>391.68630927899596</v>
      </c>
      <c r="E1496" s="3"/>
      <c r="F1496" s="3"/>
    </row>
    <row r="1497" spans="2:6" x14ac:dyDescent="0.45">
      <c r="B1497" s="3">
        <f t="shared" ca="1" si="27"/>
        <v>599.1804639353968</v>
      </c>
      <c r="C1497" s="3">
        <f t="shared" ca="1" si="27"/>
        <v>497.1639866589768</v>
      </c>
      <c r="D1497" s="3">
        <f t="shared" ca="1" si="27"/>
        <v>818.47787821289705</v>
      </c>
      <c r="E1497" s="3"/>
      <c r="F1497" s="3"/>
    </row>
    <row r="1498" spans="2:6" x14ac:dyDescent="0.45">
      <c r="B1498" s="3">
        <f t="shared" ca="1" si="27"/>
        <v>431.03860666807856</v>
      </c>
      <c r="C1498" s="3">
        <f t="shared" ca="1" si="27"/>
        <v>520.33573785569467</v>
      </c>
      <c r="D1498" s="3">
        <f t="shared" ca="1" si="27"/>
        <v>193.41060208883522</v>
      </c>
      <c r="E1498" s="3"/>
      <c r="F1498" s="3"/>
    </row>
    <row r="1499" spans="2:6" x14ac:dyDescent="0.45">
      <c r="B1499" s="3">
        <f t="shared" ca="1" si="27"/>
        <v>521.8024992194662</v>
      </c>
      <c r="C1499" s="3">
        <f t="shared" ca="1" si="27"/>
        <v>520.40584387948684</v>
      </c>
      <c r="D1499" s="3">
        <f t="shared" ca="1" si="27"/>
        <v>578.83751020600653</v>
      </c>
      <c r="E1499" s="3"/>
      <c r="F1499" s="3"/>
    </row>
    <row r="1500" spans="2:6" x14ac:dyDescent="0.45">
      <c r="B1500" s="3">
        <f t="shared" ca="1" si="27"/>
        <v>432.80315297586912</v>
      </c>
      <c r="C1500" s="3">
        <f t="shared" ca="1" si="27"/>
        <v>299.57337053856588</v>
      </c>
      <c r="D1500" s="3">
        <f t="shared" ca="1" si="27"/>
        <v>656.85201110838818</v>
      </c>
      <c r="E1500" s="3"/>
      <c r="F1500" s="3"/>
    </row>
    <row r="1501" spans="2:6" x14ac:dyDescent="0.45">
      <c r="B1501" s="3">
        <f t="shared" ca="1" si="27"/>
        <v>546.81327651853917</v>
      </c>
      <c r="C1501" s="3">
        <f t="shared" ca="1" si="27"/>
        <v>526.33037846002799</v>
      </c>
      <c r="D1501" s="3">
        <f t="shared" ca="1" si="27"/>
        <v>611.06717329524395</v>
      </c>
      <c r="E1501" s="3"/>
      <c r="F1501" s="3"/>
    </row>
    <row r="1502" spans="2:6" x14ac:dyDescent="0.45">
      <c r="B1502" s="3">
        <f t="shared" ca="1" si="27"/>
        <v>302.6409478442489</v>
      </c>
      <c r="C1502" s="3">
        <f t="shared" ca="1" si="27"/>
        <v>635.05276411326179</v>
      </c>
      <c r="D1502" s="3">
        <f t="shared" ca="1" si="27"/>
        <v>95.538456704937403</v>
      </c>
      <c r="E1502" s="3"/>
      <c r="F1502" s="3"/>
    </row>
    <row r="1503" spans="2:6" x14ac:dyDescent="0.45">
      <c r="B1503" s="3">
        <f t="shared" ca="1" si="27"/>
        <v>533.27591203269424</v>
      </c>
      <c r="C1503" s="3">
        <f t="shared" ca="1" si="27"/>
        <v>382.0252568835038</v>
      </c>
      <c r="D1503" s="3">
        <f t="shared" ca="1" si="27"/>
        <v>304.92330917485947</v>
      </c>
      <c r="E1503" s="3"/>
      <c r="F1503" s="3"/>
    </row>
    <row r="1504" spans="2:6" x14ac:dyDescent="0.45">
      <c r="B1504" s="3">
        <f t="shared" ca="1" si="27"/>
        <v>435.00469464639286</v>
      </c>
      <c r="C1504" s="3">
        <f t="shared" ca="1" si="27"/>
        <v>475.67877658097683</v>
      </c>
      <c r="D1504" s="3">
        <f t="shared" ca="1" si="27"/>
        <v>431.79744314033866</v>
      </c>
      <c r="E1504" s="3"/>
      <c r="F1504" s="3"/>
    </row>
    <row r="1505" spans="2:6" x14ac:dyDescent="0.45">
      <c r="B1505" s="3">
        <f t="shared" ca="1" si="27"/>
        <v>409.74692311389396</v>
      </c>
      <c r="C1505" s="3">
        <f t="shared" ca="1" si="27"/>
        <v>491.78992370563361</v>
      </c>
      <c r="D1505" s="3">
        <f t="shared" ca="1" si="27"/>
        <v>580.82052156438772</v>
      </c>
      <c r="E1505" s="3"/>
      <c r="F1505" s="3"/>
    </row>
    <row r="1506" spans="2:6" x14ac:dyDescent="0.45">
      <c r="B1506" s="3">
        <f t="shared" ca="1" si="27"/>
        <v>532.56718260542311</v>
      </c>
      <c r="C1506" s="3">
        <f t="shared" ca="1" si="27"/>
        <v>360.1434388012899</v>
      </c>
      <c r="D1506" s="3">
        <f t="shared" ca="1" si="27"/>
        <v>712.21165813258699</v>
      </c>
      <c r="E1506" s="3"/>
      <c r="F1506" s="3"/>
    </row>
    <row r="1507" spans="2:6" x14ac:dyDescent="0.45">
      <c r="B1507" s="3">
        <f t="shared" ca="1" si="27"/>
        <v>384.08888281650172</v>
      </c>
      <c r="C1507" s="3">
        <f t="shared" ca="1" si="27"/>
        <v>507.69964166795597</v>
      </c>
      <c r="D1507" s="3">
        <f t="shared" ca="1" si="27"/>
        <v>547.31726496515455</v>
      </c>
      <c r="E1507" s="3"/>
      <c r="F1507" s="3"/>
    </row>
    <row r="1508" spans="2:6" x14ac:dyDescent="0.45">
      <c r="B1508" s="3">
        <f t="shared" ca="1" si="27"/>
        <v>475.51288294211406</v>
      </c>
      <c r="C1508" s="3">
        <f t="shared" ca="1" si="27"/>
        <v>613.94511025387942</v>
      </c>
      <c r="D1508" s="3">
        <f t="shared" ca="1" si="27"/>
        <v>663.68922333776345</v>
      </c>
      <c r="E1508" s="3"/>
      <c r="F1508" s="3"/>
    </row>
    <row r="1509" spans="2:6" x14ac:dyDescent="0.45">
      <c r="B1509" s="3">
        <f t="shared" ca="1" si="27"/>
        <v>518.72834266415703</v>
      </c>
      <c r="C1509" s="3">
        <f t="shared" ca="1" si="27"/>
        <v>454.47568796466726</v>
      </c>
      <c r="D1509" s="3">
        <f t="shared" ca="1" si="27"/>
        <v>515.46270447088546</v>
      </c>
      <c r="E1509" s="3"/>
      <c r="F1509" s="3"/>
    </row>
    <row r="1510" spans="2:6" x14ac:dyDescent="0.45">
      <c r="B1510" s="3">
        <f t="shared" ca="1" si="27"/>
        <v>518.94438826187672</v>
      </c>
      <c r="C1510" s="3">
        <f t="shared" ca="1" si="27"/>
        <v>641.12688295012674</v>
      </c>
      <c r="D1510" s="3">
        <f t="shared" ca="1" si="27"/>
        <v>336.11936468484316</v>
      </c>
      <c r="E1510" s="3"/>
      <c r="F1510" s="3"/>
    </row>
    <row r="1511" spans="2:6" x14ac:dyDescent="0.45">
      <c r="B1511" s="3">
        <f t="shared" ca="1" si="27"/>
        <v>488.14241439250998</v>
      </c>
      <c r="C1511" s="3">
        <f t="shared" ca="1" si="27"/>
        <v>712.21063297035278</v>
      </c>
      <c r="D1511" s="3">
        <f t="shared" ca="1" si="27"/>
        <v>394.85450943680075</v>
      </c>
      <c r="E1511" s="3"/>
      <c r="F1511" s="3"/>
    </row>
    <row r="1512" spans="2:6" x14ac:dyDescent="0.45">
      <c r="B1512" s="3">
        <f t="shared" ca="1" si="27"/>
        <v>494.41187980124653</v>
      </c>
      <c r="C1512" s="3">
        <f t="shared" ca="1" si="27"/>
        <v>104.28092014960362</v>
      </c>
      <c r="D1512" s="3">
        <f t="shared" ca="1" si="27"/>
        <v>770.50656947056041</v>
      </c>
      <c r="E1512" s="3"/>
      <c r="F1512" s="3"/>
    </row>
    <row r="1513" spans="2:6" x14ac:dyDescent="0.45">
      <c r="B1513" s="3">
        <f t="shared" ca="1" si="27"/>
        <v>511.1456712574971</v>
      </c>
      <c r="C1513" s="3">
        <f t="shared" ca="1" si="27"/>
        <v>512.90167044380712</v>
      </c>
      <c r="D1513" s="3">
        <f t="shared" ca="1" si="27"/>
        <v>417.168213255154</v>
      </c>
      <c r="E1513" s="3"/>
      <c r="F1513" s="3"/>
    </row>
    <row r="1514" spans="2:6" x14ac:dyDescent="0.45">
      <c r="B1514" s="3">
        <f t="shared" ca="1" si="27"/>
        <v>593.70747355369747</v>
      </c>
      <c r="C1514" s="3">
        <f t="shared" ca="1" si="27"/>
        <v>701.90498563130632</v>
      </c>
      <c r="D1514" s="3">
        <f t="shared" ca="1" si="27"/>
        <v>850.68222543832564</v>
      </c>
      <c r="E1514" s="3"/>
      <c r="F1514" s="3"/>
    </row>
    <row r="1515" spans="2:6" x14ac:dyDescent="0.45">
      <c r="B1515" s="3">
        <f t="shared" ca="1" si="27"/>
        <v>541.36253044089062</v>
      </c>
      <c r="C1515" s="3">
        <f t="shared" ca="1" si="27"/>
        <v>688.88814717147056</v>
      </c>
      <c r="D1515" s="3">
        <f t="shared" ca="1" si="27"/>
        <v>593.67691264313737</v>
      </c>
      <c r="E1515" s="3"/>
      <c r="F1515" s="3"/>
    </row>
    <row r="1516" spans="2:6" x14ac:dyDescent="0.45">
      <c r="B1516" s="3">
        <f t="shared" ca="1" si="27"/>
        <v>723.15848156568177</v>
      </c>
      <c r="C1516" s="3">
        <f t="shared" ca="1" si="27"/>
        <v>453.07987969833914</v>
      </c>
      <c r="D1516" s="3">
        <f t="shared" ca="1" si="27"/>
        <v>911.2580753283753</v>
      </c>
      <c r="E1516" s="3"/>
      <c r="F1516" s="3"/>
    </row>
    <row r="1517" spans="2:6" x14ac:dyDescent="0.45">
      <c r="B1517" s="3">
        <f t="shared" ca="1" si="27"/>
        <v>548.41040792499177</v>
      </c>
      <c r="C1517" s="3">
        <f t="shared" ca="1" si="27"/>
        <v>499.7178358608308</v>
      </c>
      <c r="D1517" s="3">
        <f t="shared" ca="1" si="27"/>
        <v>627.88809907198561</v>
      </c>
      <c r="E1517" s="3"/>
      <c r="F1517" s="3"/>
    </row>
    <row r="1518" spans="2:6" x14ac:dyDescent="0.45">
      <c r="B1518" s="3">
        <f t="shared" ca="1" si="27"/>
        <v>453.99162333472822</v>
      </c>
      <c r="C1518" s="3">
        <f t="shared" ca="1" si="27"/>
        <v>611.61664640087565</v>
      </c>
      <c r="D1518" s="3">
        <f t="shared" ca="1" si="27"/>
        <v>33.850821376560987</v>
      </c>
      <c r="E1518" s="3"/>
      <c r="F1518" s="3"/>
    </row>
    <row r="1519" spans="2:6" x14ac:dyDescent="0.45">
      <c r="B1519" s="3">
        <f t="shared" ca="1" si="27"/>
        <v>511.42873785908228</v>
      </c>
      <c r="C1519" s="3">
        <f t="shared" ca="1" si="27"/>
        <v>533.59510160252364</v>
      </c>
      <c r="D1519" s="3">
        <f t="shared" ca="1" si="27"/>
        <v>739.10975814745439</v>
      </c>
      <c r="E1519" s="3"/>
      <c r="F1519" s="3"/>
    </row>
    <row r="1520" spans="2:6" x14ac:dyDescent="0.45">
      <c r="B1520" s="3">
        <f t="shared" ca="1" si="27"/>
        <v>538.28046012583275</v>
      </c>
      <c r="C1520" s="3">
        <f t="shared" ca="1" si="27"/>
        <v>441.50140355910713</v>
      </c>
      <c r="D1520" s="3">
        <f t="shared" ca="1" si="27"/>
        <v>265.52509351633955</v>
      </c>
      <c r="E1520" s="3"/>
      <c r="F1520" s="3"/>
    </row>
    <row r="1521" spans="2:6" x14ac:dyDescent="0.45">
      <c r="B1521" s="3">
        <f t="shared" ca="1" si="27"/>
        <v>440.32653605185726</v>
      </c>
      <c r="C1521" s="3">
        <f t="shared" ca="1" si="27"/>
        <v>467.54860154212747</v>
      </c>
      <c r="D1521" s="3">
        <f t="shared" ca="1" si="27"/>
        <v>721.94871869544897</v>
      </c>
      <c r="E1521" s="3"/>
      <c r="F1521" s="3"/>
    </row>
    <row r="1522" spans="2:6" x14ac:dyDescent="0.45">
      <c r="B1522" s="3">
        <f t="shared" ca="1" si="27"/>
        <v>489.1900818688228</v>
      </c>
      <c r="C1522" s="3">
        <f t="shared" ca="1" si="27"/>
        <v>426.20937131880743</v>
      </c>
      <c r="D1522" s="3">
        <f t="shared" ca="1" si="27"/>
        <v>654.80691155811155</v>
      </c>
      <c r="E1522" s="3"/>
      <c r="F1522" s="3"/>
    </row>
    <row r="1523" spans="2:6" x14ac:dyDescent="0.45">
      <c r="B1523" s="3">
        <f t="shared" ca="1" si="27"/>
        <v>382.01773715855921</v>
      </c>
      <c r="C1523" s="3">
        <f t="shared" ca="1" si="27"/>
        <v>316.1960705865211</v>
      </c>
      <c r="D1523" s="3">
        <f t="shared" ca="1" si="27"/>
        <v>527.24656843738035</v>
      </c>
      <c r="E1523" s="3"/>
      <c r="F1523" s="3"/>
    </row>
    <row r="1524" spans="2:6" x14ac:dyDescent="0.45">
      <c r="B1524" s="3">
        <f t="shared" ca="1" si="27"/>
        <v>339.36359406336152</v>
      </c>
      <c r="C1524" s="3">
        <f t="shared" ca="1" si="27"/>
        <v>525.58136324937288</v>
      </c>
      <c r="D1524" s="3">
        <f t="shared" ca="1" si="27"/>
        <v>116.98789297753115</v>
      </c>
      <c r="E1524" s="3"/>
      <c r="F1524" s="3"/>
    </row>
    <row r="1525" spans="2:6" x14ac:dyDescent="0.45">
      <c r="B1525" s="3">
        <f t="shared" ca="1" si="27"/>
        <v>415.53798857301899</v>
      </c>
      <c r="C1525" s="3">
        <f t="shared" ca="1" si="27"/>
        <v>249.77297972659031</v>
      </c>
      <c r="D1525" s="3">
        <f t="shared" ca="1" si="27"/>
        <v>787.73987800958628</v>
      </c>
      <c r="E1525" s="3"/>
      <c r="F1525" s="3"/>
    </row>
    <row r="1526" spans="2:6" x14ac:dyDescent="0.45">
      <c r="B1526" s="3">
        <f t="shared" ca="1" si="27"/>
        <v>555.01991744889858</v>
      </c>
      <c r="C1526" s="3">
        <f t="shared" ca="1" si="27"/>
        <v>632.98824205309802</v>
      </c>
      <c r="D1526" s="3">
        <f t="shared" ca="1" si="27"/>
        <v>751.0200493013806</v>
      </c>
      <c r="E1526" s="3"/>
      <c r="F1526" s="3"/>
    </row>
    <row r="1527" spans="2:6" x14ac:dyDescent="0.45">
      <c r="B1527" s="3">
        <f t="shared" ca="1" si="27"/>
        <v>536.22971530172765</v>
      </c>
      <c r="C1527" s="3">
        <f t="shared" ca="1" si="27"/>
        <v>907.88813940132968</v>
      </c>
      <c r="D1527" s="3">
        <f t="shared" ca="1" si="27"/>
        <v>204.2947736142591</v>
      </c>
      <c r="E1527" s="3"/>
      <c r="F1527" s="3"/>
    </row>
    <row r="1528" spans="2:6" x14ac:dyDescent="0.45">
      <c r="B1528" s="3">
        <f t="shared" ca="1" si="27"/>
        <v>530.7590479174437</v>
      </c>
      <c r="C1528" s="3">
        <f t="shared" ca="1" si="27"/>
        <v>326.28719862832895</v>
      </c>
      <c r="D1528" s="3">
        <f t="shared" ca="1" si="27"/>
        <v>419.81394636547128</v>
      </c>
      <c r="E1528" s="3"/>
      <c r="F1528" s="3"/>
    </row>
    <row r="1529" spans="2:6" x14ac:dyDescent="0.45">
      <c r="B1529" s="3">
        <f t="shared" ca="1" si="27"/>
        <v>556.34070057133238</v>
      </c>
      <c r="C1529" s="3">
        <f t="shared" ca="1" si="27"/>
        <v>182.55678692145523</v>
      </c>
      <c r="D1529" s="3">
        <f t="shared" ca="1" si="27"/>
        <v>55.685315769676038</v>
      </c>
      <c r="E1529" s="3"/>
      <c r="F1529" s="3"/>
    </row>
    <row r="1530" spans="2:6" x14ac:dyDescent="0.45">
      <c r="B1530" s="3">
        <f t="shared" ca="1" si="27"/>
        <v>527.10243965335201</v>
      </c>
      <c r="C1530" s="3">
        <f t="shared" ca="1" si="27"/>
        <v>440.48242777876493</v>
      </c>
      <c r="D1530" s="3">
        <f t="shared" ca="1" si="27"/>
        <v>381.34262930071787</v>
      </c>
      <c r="E1530" s="3"/>
      <c r="F1530" s="3"/>
    </row>
    <row r="1531" spans="2:6" x14ac:dyDescent="0.45">
      <c r="B1531" s="3">
        <f t="shared" ca="1" si="27"/>
        <v>411.39725499548018</v>
      </c>
      <c r="C1531" s="3">
        <f t="shared" ca="1" si="27"/>
        <v>632.97487999893156</v>
      </c>
      <c r="D1531" s="3">
        <f t="shared" ca="1" si="27"/>
        <v>210.21253394309247</v>
      </c>
      <c r="E1531" s="3"/>
      <c r="F1531" s="3"/>
    </row>
    <row r="1532" spans="2:6" x14ac:dyDescent="0.45">
      <c r="B1532" s="3">
        <f t="shared" ca="1" si="27"/>
        <v>535.46558053646481</v>
      </c>
      <c r="C1532" s="3">
        <f t="shared" ca="1" si="27"/>
        <v>596.05922378352955</v>
      </c>
      <c r="D1532" s="3">
        <f t="shared" ca="1" si="27"/>
        <v>33.679808992429457</v>
      </c>
      <c r="E1532" s="3"/>
      <c r="F1532" s="3"/>
    </row>
    <row r="1533" spans="2:6" x14ac:dyDescent="0.45">
      <c r="B1533" s="3">
        <f t="shared" ca="1" si="27"/>
        <v>453.05446682327334</v>
      </c>
      <c r="C1533" s="3">
        <f t="shared" ca="1" si="27"/>
        <v>386.07454177065603</v>
      </c>
      <c r="D1533" s="3">
        <f t="shared" ca="1" si="27"/>
        <v>420.37182826775916</v>
      </c>
      <c r="E1533" s="3"/>
      <c r="F1533" s="3"/>
    </row>
    <row r="1534" spans="2:6" x14ac:dyDescent="0.45">
      <c r="B1534" s="3">
        <f t="shared" ca="1" si="27"/>
        <v>516.55851601648874</v>
      </c>
      <c r="C1534" s="3">
        <f t="shared" ca="1" si="27"/>
        <v>318.15097383016888</v>
      </c>
      <c r="D1534" s="3">
        <f t="shared" ca="1" si="27"/>
        <v>1046.8902140395144</v>
      </c>
      <c r="E1534" s="3"/>
      <c r="F1534" s="3"/>
    </row>
    <row r="1535" spans="2:6" x14ac:dyDescent="0.45">
      <c r="B1535" s="3">
        <f t="shared" ca="1" si="27"/>
        <v>487.48550592185177</v>
      </c>
      <c r="C1535" s="3">
        <f t="shared" ca="1" si="27"/>
        <v>559.79182409392797</v>
      </c>
      <c r="D1535" s="3">
        <f t="shared" ca="1" si="27"/>
        <v>330.69742949198576</v>
      </c>
      <c r="E1535" s="3"/>
      <c r="F1535" s="3"/>
    </row>
    <row r="1536" spans="2:6" x14ac:dyDescent="0.45">
      <c r="B1536" s="3">
        <f t="shared" ca="1" si="27"/>
        <v>445.76670016758214</v>
      </c>
      <c r="C1536" s="3">
        <f t="shared" ca="1" si="27"/>
        <v>384.36692550123837</v>
      </c>
      <c r="D1536" s="3">
        <f t="shared" ca="1" si="27"/>
        <v>777.63760174480717</v>
      </c>
      <c r="E1536" s="3"/>
      <c r="F1536" s="3"/>
    </row>
    <row r="1537" spans="2:6" x14ac:dyDescent="0.45">
      <c r="B1537" s="3">
        <f t="shared" ca="1" si="27"/>
        <v>522.49494826044793</v>
      </c>
      <c r="C1537" s="3">
        <f t="shared" ca="1" si="27"/>
        <v>345.06534266928657</v>
      </c>
      <c r="D1537" s="3">
        <f t="shared" ca="1" si="27"/>
        <v>786.67698773070367</v>
      </c>
      <c r="E1537" s="3"/>
      <c r="F1537" s="3"/>
    </row>
    <row r="1538" spans="2:6" x14ac:dyDescent="0.45">
      <c r="B1538" s="3">
        <f t="shared" ca="1" si="27"/>
        <v>413.45419272651009</v>
      </c>
      <c r="C1538" s="3">
        <f t="shared" ca="1" si="27"/>
        <v>358.27558339687232</v>
      </c>
      <c r="D1538" s="3">
        <f t="shared" ca="1" si="27"/>
        <v>252.19022731628169</v>
      </c>
      <c r="E1538" s="3"/>
      <c r="F1538" s="3"/>
    </row>
    <row r="1539" spans="2:6" x14ac:dyDescent="0.45">
      <c r="B1539" s="3">
        <f t="shared" ca="1" si="27"/>
        <v>518.2935499159222</v>
      </c>
      <c r="C1539" s="3">
        <f t="shared" ca="1" si="27"/>
        <v>551.9390726137965</v>
      </c>
      <c r="D1539" s="3">
        <f t="shared" ca="1" si="27"/>
        <v>665.92035993007221</v>
      </c>
      <c r="E1539" s="3"/>
      <c r="F1539" s="3"/>
    </row>
    <row r="1540" spans="2:6" x14ac:dyDescent="0.45">
      <c r="B1540" s="3">
        <f t="shared" ca="1" si="27"/>
        <v>497.92997514064689</v>
      </c>
      <c r="C1540" s="3">
        <f t="shared" ca="1" si="27"/>
        <v>437.96648857942864</v>
      </c>
      <c r="D1540" s="3">
        <f t="shared" ca="1" si="27"/>
        <v>62.61145178606705</v>
      </c>
      <c r="E1540" s="3"/>
      <c r="F1540" s="3"/>
    </row>
    <row r="1541" spans="2:6" x14ac:dyDescent="0.45">
      <c r="B1541" s="3">
        <f t="shared" ca="1" si="27"/>
        <v>587.19996825958128</v>
      </c>
      <c r="C1541" s="3">
        <f t="shared" ca="1" si="27"/>
        <v>334.24842361331952</v>
      </c>
      <c r="D1541" s="3">
        <f t="shared" ca="1" si="27"/>
        <v>547.71496530642298</v>
      </c>
      <c r="E1541" s="3"/>
      <c r="F1541" s="3"/>
    </row>
    <row r="1542" spans="2:6" x14ac:dyDescent="0.45">
      <c r="B1542" s="3">
        <f t="shared" ca="1" si="27"/>
        <v>454.78382662539536</v>
      </c>
      <c r="C1542" s="3">
        <f t="shared" ca="1" si="27"/>
        <v>474.19977457725673</v>
      </c>
      <c r="D1542" s="3">
        <f t="shared" ca="1" si="27"/>
        <v>316.42731674225058</v>
      </c>
      <c r="E1542" s="3"/>
      <c r="F1542" s="3"/>
    </row>
    <row r="1543" spans="2:6" x14ac:dyDescent="0.45">
      <c r="B1543" s="3">
        <f t="shared" ca="1" si="27"/>
        <v>465.16398406749386</v>
      </c>
      <c r="C1543" s="3">
        <f t="shared" ca="1" si="27"/>
        <v>471.39253678916396</v>
      </c>
      <c r="D1543" s="3">
        <f t="shared" ca="1" si="27"/>
        <v>533.45406165395013</v>
      </c>
      <c r="E1543" s="3"/>
      <c r="F1543" s="3"/>
    </row>
    <row r="1544" spans="2:6" x14ac:dyDescent="0.45">
      <c r="B1544" s="3">
        <f t="shared" ca="1" si="27"/>
        <v>528.63736322747661</v>
      </c>
      <c r="C1544" s="3">
        <f t="shared" ca="1" si="27"/>
        <v>329.70020813906166</v>
      </c>
      <c r="D1544" s="3">
        <f t="shared" ca="1" si="27"/>
        <v>653.89823560843138</v>
      </c>
      <c r="E1544" s="3"/>
      <c r="F1544" s="3"/>
    </row>
    <row r="1545" spans="2:6" x14ac:dyDescent="0.45">
      <c r="B1545" s="3">
        <f t="shared" ca="1" si="27"/>
        <v>454.84564416775527</v>
      </c>
      <c r="C1545" s="3">
        <f t="shared" ca="1" si="27"/>
        <v>448.49456556320536</v>
      </c>
      <c r="D1545" s="3">
        <f t="shared" ca="1" si="27"/>
        <v>610.06683826565688</v>
      </c>
      <c r="E1545" s="3"/>
      <c r="F1545" s="3"/>
    </row>
    <row r="1546" spans="2:6" x14ac:dyDescent="0.45">
      <c r="B1546" s="3">
        <f t="shared" ref="B1546:D1609" ca="1" si="28">_xlfn.NORM.INV(RAND(),B$2,B$3)</f>
        <v>534.11709152778622</v>
      </c>
      <c r="C1546" s="3">
        <f t="shared" ca="1" si="28"/>
        <v>579.15107955393933</v>
      </c>
      <c r="D1546" s="3">
        <f t="shared" ca="1" si="28"/>
        <v>265.45359655925631</v>
      </c>
      <c r="E1546" s="3"/>
      <c r="F1546" s="3"/>
    </row>
    <row r="1547" spans="2:6" x14ac:dyDescent="0.45">
      <c r="B1547" s="3">
        <f t="shared" ca="1" si="28"/>
        <v>549.7033943041157</v>
      </c>
      <c r="C1547" s="3">
        <f t="shared" ca="1" si="28"/>
        <v>300.72738964482204</v>
      </c>
      <c r="D1547" s="3">
        <f t="shared" ca="1" si="28"/>
        <v>1059.2563674851206</v>
      </c>
      <c r="E1547" s="3"/>
      <c r="F1547" s="3"/>
    </row>
    <row r="1548" spans="2:6" x14ac:dyDescent="0.45">
      <c r="B1548" s="3">
        <f t="shared" ca="1" si="28"/>
        <v>579.22657093610383</v>
      </c>
      <c r="C1548" s="3">
        <f t="shared" ca="1" si="28"/>
        <v>576.56473439226716</v>
      </c>
      <c r="D1548" s="3">
        <f t="shared" ca="1" si="28"/>
        <v>631.98057479558304</v>
      </c>
      <c r="E1548" s="3"/>
      <c r="F1548" s="3"/>
    </row>
    <row r="1549" spans="2:6" x14ac:dyDescent="0.45">
      <c r="B1549" s="3">
        <f t="shared" ca="1" si="28"/>
        <v>529.40103350931213</v>
      </c>
      <c r="C1549" s="3">
        <f t="shared" ca="1" si="28"/>
        <v>382.29768673069896</v>
      </c>
      <c r="D1549" s="3">
        <f t="shared" ca="1" si="28"/>
        <v>703.366961470094</v>
      </c>
      <c r="E1549" s="3"/>
      <c r="F1549" s="3"/>
    </row>
    <row r="1550" spans="2:6" x14ac:dyDescent="0.45">
      <c r="B1550" s="3">
        <f t="shared" ca="1" si="28"/>
        <v>520.21765585794867</v>
      </c>
      <c r="C1550" s="3">
        <f t="shared" ca="1" si="28"/>
        <v>615.52885810390308</v>
      </c>
      <c r="D1550" s="3">
        <f t="shared" ca="1" si="28"/>
        <v>258.52852191382317</v>
      </c>
      <c r="E1550" s="3"/>
      <c r="F1550" s="3"/>
    </row>
    <row r="1551" spans="2:6" x14ac:dyDescent="0.45">
      <c r="B1551" s="3">
        <f t="shared" ca="1" si="28"/>
        <v>501.07823668147915</v>
      </c>
      <c r="C1551" s="3">
        <f t="shared" ca="1" si="28"/>
        <v>170.24079358405498</v>
      </c>
      <c r="D1551" s="3">
        <f t="shared" ca="1" si="28"/>
        <v>524.96990734771589</v>
      </c>
      <c r="E1551" s="3"/>
      <c r="F1551" s="3"/>
    </row>
    <row r="1552" spans="2:6" x14ac:dyDescent="0.45">
      <c r="B1552" s="3">
        <f t="shared" ca="1" si="28"/>
        <v>516.99223455387619</v>
      </c>
      <c r="C1552" s="3">
        <f t="shared" ca="1" si="28"/>
        <v>594.63219276538246</v>
      </c>
      <c r="D1552" s="3">
        <f t="shared" ca="1" si="28"/>
        <v>310.39665868840325</v>
      </c>
      <c r="E1552" s="3"/>
      <c r="F1552" s="3"/>
    </row>
    <row r="1553" spans="2:6" x14ac:dyDescent="0.45">
      <c r="B1553" s="3">
        <f t="shared" ca="1" si="28"/>
        <v>573.65591638680996</v>
      </c>
      <c r="C1553" s="3">
        <f t="shared" ca="1" si="28"/>
        <v>566.51098572330261</v>
      </c>
      <c r="D1553" s="3">
        <f t="shared" ca="1" si="28"/>
        <v>338.53339724359103</v>
      </c>
      <c r="E1553" s="3"/>
      <c r="F1553" s="3"/>
    </row>
    <row r="1554" spans="2:6" x14ac:dyDescent="0.45">
      <c r="B1554" s="3">
        <f t="shared" ca="1" si="28"/>
        <v>555.51580225630892</v>
      </c>
      <c r="C1554" s="3">
        <f t="shared" ca="1" si="28"/>
        <v>449.25926651479318</v>
      </c>
      <c r="D1554" s="3">
        <f t="shared" ca="1" si="28"/>
        <v>680.69933996729515</v>
      </c>
      <c r="E1554" s="3"/>
      <c r="F1554" s="3"/>
    </row>
    <row r="1555" spans="2:6" x14ac:dyDescent="0.45">
      <c r="B1555" s="3">
        <f t="shared" ca="1" si="28"/>
        <v>420.15285898948446</v>
      </c>
      <c r="C1555" s="3">
        <f t="shared" ca="1" si="28"/>
        <v>436.32657764110979</v>
      </c>
      <c r="D1555" s="3">
        <f t="shared" ca="1" si="28"/>
        <v>652.49388896717983</v>
      </c>
      <c r="E1555" s="3"/>
      <c r="F1555" s="3"/>
    </row>
    <row r="1556" spans="2:6" x14ac:dyDescent="0.45">
      <c r="B1556" s="3">
        <f t="shared" ca="1" si="28"/>
        <v>597.75689785243253</v>
      </c>
      <c r="C1556" s="3">
        <f t="shared" ca="1" si="28"/>
        <v>448.6501481366725</v>
      </c>
      <c r="D1556" s="3">
        <f t="shared" ca="1" si="28"/>
        <v>488.60106856809193</v>
      </c>
      <c r="E1556" s="3"/>
      <c r="F1556" s="3"/>
    </row>
    <row r="1557" spans="2:6" x14ac:dyDescent="0.45">
      <c r="B1557" s="3">
        <f t="shared" ca="1" si="28"/>
        <v>393.61194960826924</v>
      </c>
      <c r="C1557" s="3">
        <f t="shared" ca="1" si="28"/>
        <v>345.09043122769651</v>
      </c>
      <c r="D1557" s="3">
        <f t="shared" ca="1" si="28"/>
        <v>832.03782306266771</v>
      </c>
      <c r="E1557" s="3"/>
      <c r="F1557" s="3"/>
    </row>
    <row r="1558" spans="2:6" x14ac:dyDescent="0.45">
      <c r="B1558" s="3">
        <f t="shared" ca="1" si="28"/>
        <v>525.16454140142582</v>
      </c>
      <c r="C1558" s="3">
        <f t="shared" ca="1" si="28"/>
        <v>201.47726723178738</v>
      </c>
      <c r="D1558" s="3">
        <f t="shared" ca="1" si="28"/>
        <v>328.02684962849935</v>
      </c>
      <c r="E1558" s="3"/>
      <c r="F1558" s="3"/>
    </row>
    <row r="1559" spans="2:6" x14ac:dyDescent="0.45">
      <c r="B1559" s="3">
        <f t="shared" ca="1" si="28"/>
        <v>520.68197627287395</v>
      </c>
      <c r="C1559" s="3">
        <f t="shared" ca="1" si="28"/>
        <v>329.30078986116598</v>
      </c>
      <c r="D1559" s="3">
        <f t="shared" ca="1" si="28"/>
        <v>256.51267332513225</v>
      </c>
      <c r="E1559" s="3"/>
      <c r="F1559" s="3"/>
    </row>
    <row r="1560" spans="2:6" x14ac:dyDescent="0.45">
      <c r="B1560" s="3">
        <f t="shared" ca="1" si="28"/>
        <v>687.86730798566964</v>
      </c>
      <c r="C1560" s="3">
        <f t="shared" ca="1" si="28"/>
        <v>359.90538577520442</v>
      </c>
      <c r="D1560" s="3">
        <f t="shared" ca="1" si="28"/>
        <v>311.11946297525645</v>
      </c>
      <c r="E1560" s="3"/>
      <c r="F1560" s="3"/>
    </row>
    <row r="1561" spans="2:6" x14ac:dyDescent="0.45">
      <c r="B1561" s="3">
        <f t="shared" ca="1" si="28"/>
        <v>606.29629184497446</v>
      </c>
      <c r="C1561" s="3">
        <f t="shared" ca="1" si="28"/>
        <v>826.98498421646138</v>
      </c>
      <c r="D1561" s="3">
        <f t="shared" ca="1" si="28"/>
        <v>481.88535135599113</v>
      </c>
      <c r="E1561" s="3"/>
      <c r="F1561" s="3"/>
    </row>
    <row r="1562" spans="2:6" x14ac:dyDescent="0.45">
      <c r="B1562" s="3">
        <f t="shared" ca="1" si="28"/>
        <v>451.41257535435255</v>
      </c>
      <c r="C1562" s="3">
        <f t="shared" ca="1" si="28"/>
        <v>346.97972708354064</v>
      </c>
      <c r="D1562" s="3">
        <f t="shared" ca="1" si="28"/>
        <v>442.69446566256551</v>
      </c>
      <c r="E1562" s="3"/>
      <c r="F1562" s="3"/>
    </row>
    <row r="1563" spans="2:6" x14ac:dyDescent="0.45">
      <c r="B1563" s="3">
        <f t="shared" ca="1" si="28"/>
        <v>473.99250841719669</v>
      </c>
      <c r="C1563" s="3">
        <f t="shared" ca="1" si="28"/>
        <v>558.05534687837667</v>
      </c>
      <c r="D1563" s="3">
        <f t="shared" ca="1" si="28"/>
        <v>744.64478181758136</v>
      </c>
      <c r="E1563" s="3"/>
      <c r="F1563" s="3"/>
    </row>
    <row r="1564" spans="2:6" x14ac:dyDescent="0.45">
      <c r="B1564" s="3">
        <f t="shared" ca="1" si="28"/>
        <v>601.72306604936466</v>
      </c>
      <c r="C1564" s="3">
        <f t="shared" ca="1" si="28"/>
        <v>289.8969747538855</v>
      </c>
      <c r="D1564" s="3">
        <f t="shared" ca="1" si="28"/>
        <v>262.52459012468029</v>
      </c>
      <c r="E1564" s="3"/>
      <c r="F1564" s="3"/>
    </row>
    <row r="1565" spans="2:6" x14ac:dyDescent="0.45">
      <c r="B1565" s="3">
        <f t="shared" ca="1" si="28"/>
        <v>278.12780739002403</v>
      </c>
      <c r="C1565" s="3">
        <f t="shared" ca="1" si="28"/>
        <v>565.46193987878996</v>
      </c>
      <c r="D1565" s="3">
        <f t="shared" ca="1" si="28"/>
        <v>761.6896677377365</v>
      </c>
      <c r="E1565" s="3"/>
      <c r="F1565" s="3"/>
    </row>
    <row r="1566" spans="2:6" x14ac:dyDescent="0.45">
      <c r="B1566" s="3">
        <f t="shared" ca="1" si="28"/>
        <v>568.65297006063997</v>
      </c>
      <c r="C1566" s="3">
        <f t="shared" ca="1" si="28"/>
        <v>489.9489822719587</v>
      </c>
      <c r="D1566" s="3">
        <f t="shared" ca="1" si="28"/>
        <v>570.4935481869926</v>
      </c>
      <c r="E1566" s="3"/>
      <c r="F1566" s="3"/>
    </row>
    <row r="1567" spans="2:6" x14ac:dyDescent="0.45">
      <c r="B1567" s="3">
        <f t="shared" ca="1" si="28"/>
        <v>454.89184851958521</v>
      </c>
      <c r="C1567" s="3">
        <f t="shared" ca="1" si="28"/>
        <v>530.59579374456621</v>
      </c>
      <c r="D1567" s="3">
        <f t="shared" ca="1" si="28"/>
        <v>458.46703744731946</v>
      </c>
      <c r="E1567" s="3"/>
      <c r="F1567" s="3"/>
    </row>
    <row r="1568" spans="2:6" x14ac:dyDescent="0.45">
      <c r="B1568" s="3">
        <f t="shared" ca="1" si="28"/>
        <v>466.22036542797764</v>
      </c>
      <c r="C1568" s="3">
        <f t="shared" ca="1" si="28"/>
        <v>458.19798782263206</v>
      </c>
      <c r="D1568" s="3">
        <f t="shared" ca="1" si="28"/>
        <v>826.1253666095397</v>
      </c>
      <c r="E1568" s="3"/>
      <c r="F1568" s="3"/>
    </row>
    <row r="1569" spans="2:6" x14ac:dyDescent="0.45">
      <c r="B1569" s="3">
        <f t="shared" ca="1" si="28"/>
        <v>495.02318601302318</v>
      </c>
      <c r="C1569" s="3">
        <f t="shared" ca="1" si="28"/>
        <v>559.41309699486033</v>
      </c>
      <c r="D1569" s="3">
        <f t="shared" ca="1" si="28"/>
        <v>476.06159346191811</v>
      </c>
      <c r="E1569" s="3"/>
      <c r="F1569" s="3"/>
    </row>
    <row r="1570" spans="2:6" x14ac:dyDescent="0.45">
      <c r="B1570" s="3">
        <f t="shared" ca="1" si="28"/>
        <v>486.36923707306988</v>
      </c>
      <c r="C1570" s="3">
        <f t="shared" ca="1" si="28"/>
        <v>282.80745596089724</v>
      </c>
      <c r="D1570" s="3">
        <f t="shared" ca="1" si="28"/>
        <v>445.46304974531432</v>
      </c>
      <c r="E1570" s="3"/>
      <c r="F1570" s="3"/>
    </row>
    <row r="1571" spans="2:6" x14ac:dyDescent="0.45">
      <c r="B1571" s="3">
        <f t="shared" ca="1" si="28"/>
        <v>589.88997310094067</v>
      </c>
      <c r="C1571" s="3">
        <f t="shared" ca="1" si="28"/>
        <v>494.71921206388618</v>
      </c>
      <c r="D1571" s="3">
        <f t="shared" ca="1" si="28"/>
        <v>574.38150431435338</v>
      </c>
      <c r="E1571" s="3"/>
      <c r="F1571" s="3"/>
    </row>
    <row r="1572" spans="2:6" x14ac:dyDescent="0.45">
      <c r="B1572" s="3">
        <f t="shared" ca="1" si="28"/>
        <v>606.18732768653956</v>
      </c>
      <c r="C1572" s="3">
        <f t="shared" ca="1" si="28"/>
        <v>483.45211186326151</v>
      </c>
      <c r="D1572" s="3">
        <f t="shared" ca="1" si="28"/>
        <v>52.878238199725047</v>
      </c>
      <c r="E1572" s="3"/>
      <c r="F1572" s="3"/>
    </row>
    <row r="1573" spans="2:6" x14ac:dyDescent="0.45">
      <c r="B1573" s="3">
        <f t="shared" ca="1" si="28"/>
        <v>458.55646882137097</v>
      </c>
      <c r="C1573" s="3">
        <f t="shared" ca="1" si="28"/>
        <v>281.79060033818939</v>
      </c>
      <c r="D1573" s="3">
        <f t="shared" ca="1" si="28"/>
        <v>264.3793964632489</v>
      </c>
      <c r="E1573" s="3"/>
      <c r="F1573" s="3"/>
    </row>
    <row r="1574" spans="2:6" x14ac:dyDescent="0.45">
      <c r="B1574" s="3">
        <f t="shared" ca="1" si="28"/>
        <v>590.34001511855479</v>
      </c>
      <c r="C1574" s="3">
        <f t="shared" ca="1" si="28"/>
        <v>774.64007859633307</v>
      </c>
      <c r="D1574" s="3">
        <f t="shared" ca="1" si="28"/>
        <v>648.69283214848247</v>
      </c>
      <c r="E1574" s="3"/>
      <c r="F1574" s="3"/>
    </row>
    <row r="1575" spans="2:6" x14ac:dyDescent="0.45">
      <c r="B1575" s="3">
        <f t="shared" ca="1" si="28"/>
        <v>563.86910067274607</v>
      </c>
      <c r="C1575" s="3">
        <f t="shared" ca="1" si="28"/>
        <v>480.15195824133934</v>
      </c>
      <c r="D1575" s="3">
        <f t="shared" ca="1" si="28"/>
        <v>577.18201284048632</v>
      </c>
      <c r="E1575" s="3"/>
      <c r="F1575" s="3"/>
    </row>
    <row r="1576" spans="2:6" x14ac:dyDescent="0.45">
      <c r="B1576" s="3">
        <f t="shared" ca="1" si="28"/>
        <v>553.1602376762828</v>
      </c>
      <c r="C1576" s="3">
        <f t="shared" ca="1" si="28"/>
        <v>340.11418571145089</v>
      </c>
      <c r="D1576" s="3">
        <f t="shared" ca="1" si="28"/>
        <v>627.05255710029121</v>
      </c>
      <c r="E1576" s="3"/>
      <c r="F1576" s="3"/>
    </row>
    <row r="1577" spans="2:6" x14ac:dyDescent="0.45">
      <c r="B1577" s="3">
        <f t="shared" ca="1" si="28"/>
        <v>446.55790907673713</v>
      </c>
      <c r="C1577" s="3">
        <f t="shared" ca="1" si="28"/>
        <v>527.96141694684491</v>
      </c>
      <c r="D1577" s="3">
        <f t="shared" ca="1" si="28"/>
        <v>353.28504829856871</v>
      </c>
      <c r="E1577" s="3"/>
      <c r="F1577" s="3"/>
    </row>
    <row r="1578" spans="2:6" x14ac:dyDescent="0.45">
      <c r="B1578" s="3">
        <f t="shared" ca="1" si="28"/>
        <v>485.1723329668655</v>
      </c>
      <c r="C1578" s="3">
        <f t="shared" ca="1" si="28"/>
        <v>627.18892270796096</v>
      </c>
      <c r="D1578" s="3">
        <f t="shared" ca="1" si="28"/>
        <v>507.37136639063846</v>
      </c>
      <c r="E1578" s="3"/>
      <c r="F1578" s="3"/>
    </row>
    <row r="1579" spans="2:6" x14ac:dyDescent="0.45">
      <c r="B1579" s="3">
        <f t="shared" ca="1" si="28"/>
        <v>540.20397043925936</v>
      </c>
      <c r="C1579" s="3">
        <f t="shared" ca="1" si="28"/>
        <v>297.05651784352767</v>
      </c>
      <c r="D1579" s="3">
        <f t="shared" ca="1" si="28"/>
        <v>508.09926626965751</v>
      </c>
      <c r="E1579" s="3"/>
      <c r="F1579" s="3"/>
    </row>
    <row r="1580" spans="2:6" x14ac:dyDescent="0.45">
      <c r="B1580" s="3">
        <f t="shared" ca="1" si="28"/>
        <v>427.05942506662285</v>
      </c>
      <c r="C1580" s="3">
        <f t="shared" ca="1" si="28"/>
        <v>604.57576538352623</v>
      </c>
      <c r="D1580" s="3">
        <f t="shared" ca="1" si="28"/>
        <v>241.19979420648428</v>
      </c>
      <c r="E1580" s="3"/>
      <c r="F1580" s="3"/>
    </row>
    <row r="1581" spans="2:6" x14ac:dyDescent="0.45">
      <c r="B1581" s="3">
        <f t="shared" ca="1" si="28"/>
        <v>496.43166280540328</v>
      </c>
      <c r="C1581" s="3">
        <f t="shared" ca="1" si="28"/>
        <v>277.94186545837033</v>
      </c>
      <c r="D1581" s="3">
        <f t="shared" ca="1" si="28"/>
        <v>507.24244029755909</v>
      </c>
      <c r="E1581" s="3"/>
      <c r="F1581" s="3"/>
    </row>
    <row r="1582" spans="2:6" x14ac:dyDescent="0.45">
      <c r="B1582" s="3">
        <f t="shared" ca="1" si="28"/>
        <v>502.78158236136346</v>
      </c>
      <c r="C1582" s="3">
        <f t="shared" ca="1" si="28"/>
        <v>508.2389907370802</v>
      </c>
      <c r="D1582" s="3">
        <f t="shared" ca="1" si="28"/>
        <v>222.34431634296755</v>
      </c>
      <c r="E1582" s="3"/>
      <c r="F1582" s="3"/>
    </row>
    <row r="1583" spans="2:6" x14ac:dyDescent="0.45">
      <c r="B1583" s="3">
        <f t="shared" ca="1" si="28"/>
        <v>526.97057967474746</v>
      </c>
      <c r="C1583" s="3">
        <f t="shared" ca="1" si="28"/>
        <v>677.95146371699593</v>
      </c>
      <c r="D1583" s="3">
        <f t="shared" ca="1" si="28"/>
        <v>-53.245515017132561</v>
      </c>
      <c r="E1583" s="3"/>
      <c r="F1583" s="3"/>
    </row>
    <row r="1584" spans="2:6" x14ac:dyDescent="0.45">
      <c r="B1584" s="3">
        <f t="shared" ca="1" si="28"/>
        <v>458.06829830581734</v>
      </c>
      <c r="C1584" s="3">
        <f t="shared" ca="1" si="28"/>
        <v>550.45184528236666</v>
      </c>
      <c r="D1584" s="3">
        <f t="shared" ca="1" si="28"/>
        <v>384.12738713887978</v>
      </c>
      <c r="E1584" s="3"/>
      <c r="F1584" s="3"/>
    </row>
    <row r="1585" spans="2:6" x14ac:dyDescent="0.45">
      <c r="B1585" s="3">
        <f t="shared" ca="1" si="28"/>
        <v>427.53943456685926</v>
      </c>
      <c r="C1585" s="3">
        <f t="shared" ca="1" si="28"/>
        <v>513.10152442373101</v>
      </c>
      <c r="D1585" s="3">
        <f t="shared" ca="1" si="28"/>
        <v>164.12382260155016</v>
      </c>
      <c r="E1585" s="3"/>
      <c r="F1585" s="3"/>
    </row>
    <row r="1586" spans="2:6" x14ac:dyDescent="0.45">
      <c r="B1586" s="3">
        <f t="shared" ca="1" si="28"/>
        <v>490.87653711172163</v>
      </c>
      <c r="C1586" s="3">
        <f t="shared" ca="1" si="28"/>
        <v>662.51506893262865</v>
      </c>
      <c r="D1586" s="3">
        <f t="shared" ca="1" si="28"/>
        <v>724.26801230688352</v>
      </c>
      <c r="E1586" s="3"/>
      <c r="F1586" s="3"/>
    </row>
    <row r="1587" spans="2:6" x14ac:dyDescent="0.45">
      <c r="B1587" s="3">
        <f t="shared" ca="1" si="28"/>
        <v>514.56697030778366</v>
      </c>
      <c r="C1587" s="3">
        <f t="shared" ca="1" si="28"/>
        <v>630.09243099882315</v>
      </c>
      <c r="D1587" s="3">
        <f t="shared" ca="1" si="28"/>
        <v>-10.504235286491792</v>
      </c>
      <c r="E1587" s="3"/>
      <c r="F1587" s="3"/>
    </row>
    <row r="1588" spans="2:6" x14ac:dyDescent="0.45">
      <c r="B1588" s="3">
        <f t="shared" ca="1" si="28"/>
        <v>434.96556680008177</v>
      </c>
      <c r="C1588" s="3">
        <f t="shared" ca="1" si="28"/>
        <v>524.80473433343332</v>
      </c>
      <c r="D1588" s="3">
        <f t="shared" ca="1" si="28"/>
        <v>610.53102270266731</v>
      </c>
      <c r="E1588" s="3"/>
      <c r="F1588" s="3"/>
    </row>
    <row r="1589" spans="2:6" x14ac:dyDescent="0.45">
      <c r="B1589" s="3">
        <f t="shared" ca="1" si="28"/>
        <v>428.45902688779779</v>
      </c>
      <c r="C1589" s="3">
        <f t="shared" ca="1" si="28"/>
        <v>648.68230308365924</v>
      </c>
      <c r="D1589" s="3">
        <f t="shared" ca="1" si="28"/>
        <v>183.20277501238093</v>
      </c>
      <c r="E1589" s="3"/>
      <c r="F1589" s="3"/>
    </row>
    <row r="1590" spans="2:6" x14ac:dyDescent="0.45">
      <c r="B1590" s="3">
        <f t="shared" ca="1" si="28"/>
        <v>324.16020057170704</v>
      </c>
      <c r="C1590" s="3">
        <f t="shared" ca="1" si="28"/>
        <v>603.08571410582749</v>
      </c>
      <c r="D1590" s="3">
        <f t="shared" ca="1" si="28"/>
        <v>781.56428612022955</v>
      </c>
      <c r="E1590" s="3"/>
      <c r="F1590" s="3"/>
    </row>
    <row r="1591" spans="2:6" x14ac:dyDescent="0.45">
      <c r="B1591" s="3">
        <f t="shared" ca="1" si="28"/>
        <v>498.00071114269946</v>
      </c>
      <c r="C1591" s="3">
        <f t="shared" ca="1" si="28"/>
        <v>496.69742320138283</v>
      </c>
      <c r="D1591" s="3">
        <f t="shared" ca="1" si="28"/>
        <v>609.39625877804303</v>
      </c>
      <c r="E1591" s="3"/>
      <c r="F1591" s="3"/>
    </row>
    <row r="1592" spans="2:6" x14ac:dyDescent="0.45">
      <c r="B1592" s="3">
        <f t="shared" ca="1" si="28"/>
        <v>542.68875228553588</v>
      </c>
      <c r="C1592" s="3">
        <f t="shared" ca="1" si="28"/>
        <v>273.19744650715916</v>
      </c>
      <c r="D1592" s="3">
        <f t="shared" ca="1" si="28"/>
        <v>534.26221201528779</v>
      </c>
      <c r="E1592" s="3"/>
      <c r="F1592" s="3"/>
    </row>
    <row r="1593" spans="2:6" x14ac:dyDescent="0.45">
      <c r="B1593" s="3">
        <f t="shared" ca="1" si="28"/>
        <v>466.6232473825583</v>
      </c>
      <c r="C1593" s="3">
        <f t="shared" ca="1" si="28"/>
        <v>709.68094098452593</v>
      </c>
      <c r="D1593" s="3">
        <f t="shared" ca="1" si="28"/>
        <v>214.11329808479456</v>
      </c>
      <c r="E1593" s="3"/>
      <c r="F1593" s="3"/>
    </row>
    <row r="1594" spans="2:6" x14ac:dyDescent="0.45">
      <c r="B1594" s="3">
        <f t="shared" ca="1" si="28"/>
        <v>569.1237867519601</v>
      </c>
      <c r="C1594" s="3">
        <f t="shared" ca="1" si="28"/>
        <v>538.65487212756773</v>
      </c>
      <c r="D1594" s="3">
        <f t="shared" ca="1" si="28"/>
        <v>185.99983526276037</v>
      </c>
      <c r="E1594" s="3"/>
      <c r="F1594" s="3"/>
    </row>
    <row r="1595" spans="2:6" x14ac:dyDescent="0.45">
      <c r="B1595" s="3">
        <f t="shared" ca="1" si="28"/>
        <v>491.07670238725763</v>
      </c>
      <c r="C1595" s="3">
        <f t="shared" ca="1" si="28"/>
        <v>190.67295315397496</v>
      </c>
      <c r="D1595" s="3">
        <f t="shared" ca="1" si="28"/>
        <v>578.93024014657965</v>
      </c>
      <c r="E1595" s="3"/>
      <c r="F1595" s="3"/>
    </row>
    <row r="1596" spans="2:6" x14ac:dyDescent="0.45">
      <c r="B1596" s="3">
        <f t="shared" ca="1" si="28"/>
        <v>508.98827391063492</v>
      </c>
      <c r="C1596" s="3">
        <f t="shared" ca="1" si="28"/>
        <v>445.29492705383359</v>
      </c>
      <c r="D1596" s="3">
        <f t="shared" ca="1" si="28"/>
        <v>469.72435558903919</v>
      </c>
      <c r="E1596" s="3"/>
      <c r="F1596" s="3"/>
    </row>
    <row r="1597" spans="2:6" x14ac:dyDescent="0.45">
      <c r="B1597" s="3">
        <f t="shared" ca="1" si="28"/>
        <v>474.62875959286515</v>
      </c>
      <c r="C1597" s="3">
        <f t="shared" ca="1" si="28"/>
        <v>642.59842808214808</v>
      </c>
      <c r="D1597" s="3">
        <f t="shared" ca="1" si="28"/>
        <v>559.94519833750383</v>
      </c>
      <c r="E1597" s="3"/>
      <c r="F1597" s="3"/>
    </row>
    <row r="1598" spans="2:6" x14ac:dyDescent="0.45">
      <c r="B1598" s="3">
        <f t="shared" ca="1" si="28"/>
        <v>475.66687400691717</v>
      </c>
      <c r="C1598" s="3">
        <f t="shared" ca="1" si="28"/>
        <v>541.51322658594813</v>
      </c>
      <c r="D1598" s="3">
        <f t="shared" ca="1" si="28"/>
        <v>643.21083795777463</v>
      </c>
      <c r="E1598" s="3"/>
      <c r="F1598" s="3"/>
    </row>
    <row r="1599" spans="2:6" x14ac:dyDescent="0.45">
      <c r="B1599" s="3">
        <f t="shared" ca="1" si="28"/>
        <v>527.46949953546391</v>
      </c>
      <c r="C1599" s="3">
        <f t="shared" ca="1" si="28"/>
        <v>480.04669187234941</v>
      </c>
      <c r="D1599" s="3">
        <f t="shared" ca="1" si="28"/>
        <v>407.44869398421741</v>
      </c>
      <c r="E1599" s="3"/>
      <c r="F1599" s="3"/>
    </row>
    <row r="1600" spans="2:6" x14ac:dyDescent="0.45">
      <c r="B1600" s="3">
        <f t="shared" ca="1" si="28"/>
        <v>461.11073729744476</v>
      </c>
      <c r="C1600" s="3">
        <f t="shared" ca="1" si="28"/>
        <v>328.63744014200688</v>
      </c>
      <c r="D1600" s="3">
        <f t="shared" ca="1" si="28"/>
        <v>496.07981535453263</v>
      </c>
      <c r="E1600" s="3"/>
      <c r="F1600" s="3"/>
    </row>
    <row r="1601" spans="2:6" x14ac:dyDescent="0.45">
      <c r="B1601" s="3">
        <f t="shared" ca="1" si="28"/>
        <v>515.21958781443379</v>
      </c>
      <c r="C1601" s="3">
        <f t="shared" ca="1" si="28"/>
        <v>472.38709613516511</v>
      </c>
      <c r="D1601" s="3">
        <f t="shared" ca="1" si="28"/>
        <v>623.13399141766774</v>
      </c>
      <c r="E1601" s="3"/>
      <c r="F1601" s="3"/>
    </row>
    <row r="1602" spans="2:6" x14ac:dyDescent="0.45">
      <c r="B1602" s="3">
        <f t="shared" ca="1" si="28"/>
        <v>524.34179262837836</v>
      </c>
      <c r="C1602" s="3">
        <f t="shared" ca="1" si="28"/>
        <v>505.07851629091601</v>
      </c>
      <c r="D1602" s="3">
        <f t="shared" ca="1" si="28"/>
        <v>276.77930048840801</v>
      </c>
      <c r="E1602" s="3"/>
      <c r="F1602" s="3"/>
    </row>
    <row r="1603" spans="2:6" x14ac:dyDescent="0.45">
      <c r="B1603" s="3">
        <f t="shared" ca="1" si="28"/>
        <v>498.68997307479952</v>
      </c>
      <c r="C1603" s="3">
        <f t="shared" ca="1" si="28"/>
        <v>508.47610136646642</v>
      </c>
      <c r="D1603" s="3">
        <f t="shared" ca="1" si="28"/>
        <v>222.45049051974064</v>
      </c>
      <c r="E1603" s="3"/>
      <c r="F1603" s="3"/>
    </row>
    <row r="1604" spans="2:6" x14ac:dyDescent="0.45">
      <c r="B1604" s="3">
        <f t="shared" ca="1" si="28"/>
        <v>500.46338165412027</v>
      </c>
      <c r="C1604" s="3">
        <f t="shared" ca="1" si="28"/>
        <v>490.15426672344188</v>
      </c>
      <c r="D1604" s="3">
        <f t="shared" ca="1" si="28"/>
        <v>263.10428569038004</v>
      </c>
      <c r="E1604" s="3"/>
      <c r="F1604" s="3"/>
    </row>
    <row r="1605" spans="2:6" x14ac:dyDescent="0.45">
      <c r="B1605" s="3">
        <f t="shared" ca="1" si="28"/>
        <v>621.94564637541964</v>
      </c>
      <c r="C1605" s="3">
        <f t="shared" ca="1" si="28"/>
        <v>653.73357443754003</v>
      </c>
      <c r="D1605" s="3">
        <f t="shared" ca="1" si="28"/>
        <v>321.52721941177356</v>
      </c>
      <c r="E1605" s="3"/>
      <c r="F1605" s="3"/>
    </row>
    <row r="1606" spans="2:6" x14ac:dyDescent="0.45">
      <c r="B1606" s="3">
        <f t="shared" ca="1" si="28"/>
        <v>471.11208542654879</v>
      </c>
      <c r="C1606" s="3">
        <f t="shared" ca="1" si="28"/>
        <v>576.38096260531393</v>
      </c>
      <c r="D1606" s="3">
        <f t="shared" ca="1" si="28"/>
        <v>811.68898671408783</v>
      </c>
      <c r="E1606" s="3"/>
      <c r="F1606" s="3"/>
    </row>
    <row r="1607" spans="2:6" x14ac:dyDescent="0.45">
      <c r="B1607" s="3">
        <f t="shared" ca="1" si="28"/>
        <v>528.6299154156228</v>
      </c>
      <c r="C1607" s="3">
        <f t="shared" ca="1" si="28"/>
        <v>585.68042910575809</v>
      </c>
      <c r="D1607" s="3">
        <f t="shared" ca="1" si="28"/>
        <v>229.02123972426756</v>
      </c>
      <c r="E1607" s="3"/>
      <c r="F1607" s="3"/>
    </row>
    <row r="1608" spans="2:6" x14ac:dyDescent="0.45">
      <c r="B1608" s="3">
        <f t="shared" ca="1" si="28"/>
        <v>478.66785662324821</v>
      </c>
      <c r="C1608" s="3">
        <f t="shared" ca="1" si="28"/>
        <v>442.3567712508252</v>
      </c>
      <c r="D1608" s="3">
        <f t="shared" ca="1" si="28"/>
        <v>817.45798018540188</v>
      </c>
      <c r="E1608" s="3"/>
      <c r="F1608" s="3"/>
    </row>
    <row r="1609" spans="2:6" x14ac:dyDescent="0.45">
      <c r="B1609" s="3">
        <f t="shared" ca="1" si="28"/>
        <v>441.97119516127208</v>
      </c>
      <c r="C1609" s="3">
        <f t="shared" ca="1" si="28"/>
        <v>579.50962594449993</v>
      </c>
      <c r="D1609" s="3">
        <f t="shared" ca="1" si="28"/>
        <v>145.07429010661451</v>
      </c>
      <c r="E1609" s="3"/>
      <c r="F1609" s="3"/>
    </row>
    <row r="1610" spans="2:6" x14ac:dyDescent="0.45">
      <c r="B1610" s="3">
        <f t="shared" ref="B1610:D1673" ca="1" si="29">_xlfn.NORM.INV(RAND(),B$2,B$3)</f>
        <v>452.98795847877926</v>
      </c>
      <c r="C1610" s="3">
        <f t="shared" ca="1" si="29"/>
        <v>544.32239453064437</v>
      </c>
      <c r="D1610" s="3">
        <f t="shared" ca="1" si="29"/>
        <v>422.02981649085751</v>
      </c>
      <c r="E1610" s="3"/>
      <c r="F1610" s="3"/>
    </row>
    <row r="1611" spans="2:6" x14ac:dyDescent="0.45">
      <c r="B1611" s="3">
        <f t="shared" ca="1" si="29"/>
        <v>442.12621107446398</v>
      </c>
      <c r="C1611" s="3">
        <f t="shared" ca="1" si="29"/>
        <v>554.23627944712553</v>
      </c>
      <c r="D1611" s="3">
        <f t="shared" ca="1" si="29"/>
        <v>545.10083340760684</v>
      </c>
      <c r="E1611" s="3"/>
      <c r="F1611" s="3"/>
    </row>
    <row r="1612" spans="2:6" x14ac:dyDescent="0.45">
      <c r="B1612" s="3">
        <f t="shared" ca="1" si="29"/>
        <v>358.4460173467312</v>
      </c>
      <c r="C1612" s="3">
        <f t="shared" ca="1" si="29"/>
        <v>612.59227236921947</v>
      </c>
      <c r="D1612" s="3">
        <f t="shared" ca="1" si="29"/>
        <v>703.50067293072607</v>
      </c>
      <c r="E1612" s="3"/>
      <c r="F1612" s="3"/>
    </row>
    <row r="1613" spans="2:6" x14ac:dyDescent="0.45">
      <c r="B1613" s="3">
        <f t="shared" ca="1" si="29"/>
        <v>476.13559073347039</v>
      </c>
      <c r="C1613" s="3">
        <f t="shared" ca="1" si="29"/>
        <v>428.49604092789235</v>
      </c>
      <c r="D1613" s="3">
        <f t="shared" ca="1" si="29"/>
        <v>428.14327181848012</v>
      </c>
      <c r="E1613" s="3"/>
      <c r="F1613" s="3"/>
    </row>
    <row r="1614" spans="2:6" x14ac:dyDescent="0.45">
      <c r="B1614" s="3">
        <f t="shared" ca="1" si="29"/>
        <v>499.27068847468729</v>
      </c>
      <c r="C1614" s="3">
        <f t="shared" ca="1" si="29"/>
        <v>178.55403188366972</v>
      </c>
      <c r="D1614" s="3">
        <f t="shared" ca="1" si="29"/>
        <v>590.31375703067863</v>
      </c>
      <c r="E1614" s="3"/>
      <c r="F1614" s="3"/>
    </row>
    <row r="1615" spans="2:6" x14ac:dyDescent="0.45">
      <c r="B1615" s="3">
        <f t="shared" ca="1" si="29"/>
        <v>447.14583558692402</v>
      </c>
      <c r="C1615" s="3">
        <f t="shared" ca="1" si="29"/>
        <v>560.46697007239663</v>
      </c>
      <c r="D1615" s="3">
        <f t="shared" ca="1" si="29"/>
        <v>167.73129507817595</v>
      </c>
      <c r="E1615" s="3"/>
      <c r="F1615" s="3"/>
    </row>
    <row r="1616" spans="2:6" x14ac:dyDescent="0.45">
      <c r="B1616" s="3">
        <f t="shared" ca="1" si="29"/>
        <v>397.21278118433668</v>
      </c>
      <c r="C1616" s="3">
        <f t="shared" ca="1" si="29"/>
        <v>600.51178608188104</v>
      </c>
      <c r="D1616" s="3">
        <f t="shared" ca="1" si="29"/>
        <v>766.3160596507588</v>
      </c>
      <c r="E1616" s="3"/>
      <c r="F1616" s="3"/>
    </row>
    <row r="1617" spans="2:6" x14ac:dyDescent="0.45">
      <c r="B1617" s="3">
        <f t="shared" ca="1" si="29"/>
        <v>468.42354986803849</v>
      </c>
      <c r="C1617" s="3">
        <f t="shared" ca="1" si="29"/>
        <v>387.28343728197797</v>
      </c>
      <c r="D1617" s="3">
        <f t="shared" ca="1" si="29"/>
        <v>577.97131798268208</v>
      </c>
      <c r="E1617" s="3"/>
      <c r="F1617" s="3"/>
    </row>
    <row r="1618" spans="2:6" x14ac:dyDescent="0.45">
      <c r="B1618" s="3">
        <f t="shared" ca="1" si="29"/>
        <v>543.93232794255289</v>
      </c>
      <c r="C1618" s="3">
        <f t="shared" ca="1" si="29"/>
        <v>410.90767308481895</v>
      </c>
      <c r="D1618" s="3">
        <f t="shared" ca="1" si="29"/>
        <v>710.57098372204371</v>
      </c>
      <c r="E1618" s="3"/>
      <c r="F1618" s="3"/>
    </row>
    <row r="1619" spans="2:6" x14ac:dyDescent="0.45">
      <c r="B1619" s="3">
        <f t="shared" ca="1" si="29"/>
        <v>455.15178848353753</v>
      </c>
      <c r="C1619" s="3">
        <f t="shared" ca="1" si="29"/>
        <v>417.05834324677323</v>
      </c>
      <c r="D1619" s="3">
        <f t="shared" ca="1" si="29"/>
        <v>181.08998552971264</v>
      </c>
      <c r="E1619" s="3"/>
      <c r="F1619" s="3"/>
    </row>
    <row r="1620" spans="2:6" x14ac:dyDescent="0.45">
      <c r="B1620" s="3">
        <f t="shared" ca="1" si="29"/>
        <v>594.54064410400872</v>
      </c>
      <c r="C1620" s="3">
        <f t="shared" ca="1" si="29"/>
        <v>467.3361869123919</v>
      </c>
      <c r="D1620" s="3">
        <f t="shared" ca="1" si="29"/>
        <v>862.75180088928096</v>
      </c>
      <c r="E1620" s="3"/>
      <c r="F1620" s="3"/>
    </row>
    <row r="1621" spans="2:6" x14ac:dyDescent="0.45">
      <c r="B1621" s="3">
        <f t="shared" ca="1" si="29"/>
        <v>508.22374229311276</v>
      </c>
      <c r="C1621" s="3">
        <f t="shared" ca="1" si="29"/>
        <v>470.39913937109372</v>
      </c>
      <c r="D1621" s="3">
        <f t="shared" ca="1" si="29"/>
        <v>812.92245931558341</v>
      </c>
      <c r="E1621" s="3"/>
      <c r="F1621" s="3"/>
    </row>
    <row r="1622" spans="2:6" x14ac:dyDescent="0.45">
      <c r="B1622" s="3">
        <f t="shared" ca="1" si="29"/>
        <v>582.34167999794295</v>
      </c>
      <c r="C1622" s="3">
        <f t="shared" ca="1" si="29"/>
        <v>94.577252170934798</v>
      </c>
      <c r="D1622" s="3">
        <f t="shared" ca="1" si="29"/>
        <v>345.16319907303068</v>
      </c>
      <c r="E1622" s="3"/>
      <c r="F1622" s="3"/>
    </row>
    <row r="1623" spans="2:6" x14ac:dyDescent="0.45">
      <c r="B1623" s="3">
        <f t="shared" ca="1" si="29"/>
        <v>445.60176228542338</v>
      </c>
      <c r="C1623" s="3">
        <f t="shared" ca="1" si="29"/>
        <v>519.24777654273703</v>
      </c>
      <c r="D1623" s="3">
        <f t="shared" ca="1" si="29"/>
        <v>396.22639987748209</v>
      </c>
      <c r="E1623" s="3"/>
      <c r="F1623" s="3"/>
    </row>
    <row r="1624" spans="2:6" x14ac:dyDescent="0.45">
      <c r="B1624" s="3">
        <f t="shared" ca="1" si="29"/>
        <v>525.05191262007861</v>
      </c>
      <c r="C1624" s="3">
        <f t="shared" ca="1" si="29"/>
        <v>300.32149305094714</v>
      </c>
      <c r="D1624" s="3">
        <f t="shared" ca="1" si="29"/>
        <v>514.85016985764742</v>
      </c>
      <c r="E1624" s="3"/>
      <c r="F1624" s="3"/>
    </row>
    <row r="1625" spans="2:6" x14ac:dyDescent="0.45">
      <c r="B1625" s="3">
        <f t="shared" ca="1" si="29"/>
        <v>438.13041813215199</v>
      </c>
      <c r="C1625" s="3">
        <f t="shared" ca="1" si="29"/>
        <v>520.8528777948186</v>
      </c>
      <c r="D1625" s="3">
        <f t="shared" ca="1" si="29"/>
        <v>246.16998352849578</v>
      </c>
      <c r="E1625" s="3"/>
      <c r="F1625" s="3"/>
    </row>
    <row r="1626" spans="2:6" x14ac:dyDescent="0.45">
      <c r="B1626" s="3">
        <f t="shared" ca="1" si="29"/>
        <v>443.04549878208019</v>
      </c>
      <c r="C1626" s="3">
        <f t="shared" ca="1" si="29"/>
        <v>664.44424224423005</v>
      </c>
      <c r="D1626" s="3">
        <f t="shared" ca="1" si="29"/>
        <v>260.28245068248816</v>
      </c>
      <c r="E1626" s="3"/>
      <c r="F1626" s="3"/>
    </row>
    <row r="1627" spans="2:6" x14ac:dyDescent="0.45">
      <c r="B1627" s="3">
        <f t="shared" ca="1" si="29"/>
        <v>495.6838335677482</v>
      </c>
      <c r="C1627" s="3">
        <f t="shared" ca="1" si="29"/>
        <v>572.81761824677221</v>
      </c>
      <c r="D1627" s="3">
        <f t="shared" ca="1" si="29"/>
        <v>179.03954872982564</v>
      </c>
      <c r="E1627" s="3"/>
      <c r="F1627" s="3"/>
    </row>
    <row r="1628" spans="2:6" x14ac:dyDescent="0.45">
      <c r="B1628" s="3">
        <f t="shared" ca="1" si="29"/>
        <v>365.30087477352157</v>
      </c>
      <c r="C1628" s="3">
        <f t="shared" ca="1" si="29"/>
        <v>542.80531762906332</v>
      </c>
      <c r="D1628" s="3">
        <f t="shared" ca="1" si="29"/>
        <v>402.17681851507575</v>
      </c>
      <c r="E1628" s="3"/>
      <c r="F1628" s="3"/>
    </row>
    <row r="1629" spans="2:6" x14ac:dyDescent="0.45">
      <c r="B1629" s="3">
        <f t="shared" ca="1" si="29"/>
        <v>496.20415944644128</v>
      </c>
      <c r="C1629" s="3">
        <f t="shared" ca="1" si="29"/>
        <v>503.28374174583183</v>
      </c>
      <c r="D1629" s="3">
        <f t="shared" ca="1" si="29"/>
        <v>491.04304051265194</v>
      </c>
      <c r="E1629" s="3"/>
      <c r="F1629" s="3"/>
    </row>
    <row r="1630" spans="2:6" x14ac:dyDescent="0.45">
      <c r="B1630" s="3">
        <f t="shared" ca="1" si="29"/>
        <v>625.00369186740909</v>
      </c>
      <c r="C1630" s="3">
        <f t="shared" ca="1" si="29"/>
        <v>460.83373479950836</v>
      </c>
      <c r="D1630" s="3">
        <f t="shared" ca="1" si="29"/>
        <v>327.37565172698709</v>
      </c>
      <c r="E1630" s="3"/>
      <c r="F1630" s="3"/>
    </row>
    <row r="1631" spans="2:6" x14ac:dyDescent="0.45">
      <c r="B1631" s="3">
        <f t="shared" ca="1" si="29"/>
        <v>533.66307061478824</v>
      </c>
      <c r="C1631" s="3">
        <f t="shared" ca="1" si="29"/>
        <v>626.49822871862557</v>
      </c>
      <c r="D1631" s="3">
        <f t="shared" ca="1" si="29"/>
        <v>725.27118022566265</v>
      </c>
      <c r="E1631" s="3"/>
      <c r="F1631" s="3"/>
    </row>
    <row r="1632" spans="2:6" x14ac:dyDescent="0.45">
      <c r="B1632" s="3">
        <f t="shared" ca="1" si="29"/>
        <v>387.88606571472712</v>
      </c>
      <c r="C1632" s="3">
        <f t="shared" ca="1" si="29"/>
        <v>372.97355836211284</v>
      </c>
      <c r="D1632" s="3">
        <f t="shared" ca="1" si="29"/>
        <v>340.13502444974858</v>
      </c>
      <c r="E1632" s="3"/>
      <c r="F1632" s="3"/>
    </row>
    <row r="1633" spans="2:6" x14ac:dyDescent="0.45">
      <c r="B1633" s="3">
        <f t="shared" ca="1" si="29"/>
        <v>410.77062431212664</v>
      </c>
      <c r="C1633" s="3">
        <f t="shared" ca="1" si="29"/>
        <v>567.04243630966357</v>
      </c>
      <c r="D1633" s="3">
        <f t="shared" ca="1" si="29"/>
        <v>306.79914653058836</v>
      </c>
      <c r="E1633" s="3"/>
      <c r="F1633" s="3"/>
    </row>
    <row r="1634" spans="2:6" x14ac:dyDescent="0.45">
      <c r="B1634" s="3">
        <f t="shared" ca="1" si="29"/>
        <v>460.95469934298859</v>
      </c>
      <c r="C1634" s="3">
        <f t="shared" ca="1" si="29"/>
        <v>423.58076999051571</v>
      </c>
      <c r="D1634" s="3">
        <f t="shared" ca="1" si="29"/>
        <v>489.78861070093205</v>
      </c>
      <c r="E1634" s="3"/>
      <c r="F1634" s="3"/>
    </row>
    <row r="1635" spans="2:6" x14ac:dyDescent="0.45">
      <c r="B1635" s="3">
        <f t="shared" ca="1" si="29"/>
        <v>421.70466710808176</v>
      </c>
      <c r="C1635" s="3">
        <f t="shared" ca="1" si="29"/>
        <v>575.36574831348412</v>
      </c>
      <c r="D1635" s="3">
        <f t="shared" ca="1" si="29"/>
        <v>268.16856678753891</v>
      </c>
      <c r="E1635" s="3"/>
      <c r="F1635" s="3"/>
    </row>
    <row r="1636" spans="2:6" x14ac:dyDescent="0.45">
      <c r="B1636" s="3">
        <f t="shared" ca="1" si="29"/>
        <v>410.57111008712923</v>
      </c>
      <c r="C1636" s="3">
        <f t="shared" ca="1" si="29"/>
        <v>362.02439525048669</v>
      </c>
      <c r="D1636" s="3">
        <f t="shared" ca="1" si="29"/>
        <v>447.52198640679347</v>
      </c>
      <c r="E1636" s="3"/>
      <c r="F1636" s="3"/>
    </row>
    <row r="1637" spans="2:6" x14ac:dyDescent="0.45">
      <c r="B1637" s="3">
        <f t="shared" ca="1" si="29"/>
        <v>610.09645160039577</v>
      </c>
      <c r="C1637" s="3">
        <f t="shared" ca="1" si="29"/>
        <v>405.4621880166012</v>
      </c>
      <c r="D1637" s="3">
        <f t="shared" ca="1" si="29"/>
        <v>663.72699303233333</v>
      </c>
      <c r="E1637" s="3"/>
      <c r="F1637" s="3"/>
    </row>
    <row r="1638" spans="2:6" x14ac:dyDescent="0.45">
      <c r="B1638" s="3">
        <f t="shared" ca="1" si="29"/>
        <v>541.63075445429888</v>
      </c>
      <c r="C1638" s="3">
        <f t="shared" ca="1" si="29"/>
        <v>777.64834114729547</v>
      </c>
      <c r="D1638" s="3">
        <f t="shared" ca="1" si="29"/>
        <v>483.6280209632319</v>
      </c>
      <c r="E1638" s="3"/>
      <c r="F1638" s="3"/>
    </row>
    <row r="1639" spans="2:6" x14ac:dyDescent="0.45">
      <c r="B1639" s="3">
        <f t="shared" ca="1" si="29"/>
        <v>433.23586808068052</v>
      </c>
      <c r="C1639" s="3">
        <f t="shared" ca="1" si="29"/>
        <v>361.04597947286652</v>
      </c>
      <c r="D1639" s="3">
        <f t="shared" ca="1" si="29"/>
        <v>330.06331441052168</v>
      </c>
      <c r="E1639" s="3"/>
      <c r="F1639" s="3"/>
    </row>
    <row r="1640" spans="2:6" x14ac:dyDescent="0.45">
      <c r="B1640" s="3">
        <f t="shared" ca="1" si="29"/>
        <v>531.7821257162218</v>
      </c>
      <c r="C1640" s="3">
        <f t="shared" ca="1" si="29"/>
        <v>575.12228057155789</v>
      </c>
      <c r="D1640" s="3">
        <f t="shared" ca="1" si="29"/>
        <v>435.75680978895332</v>
      </c>
      <c r="E1640" s="3"/>
      <c r="F1640" s="3"/>
    </row>
    <row r="1641" spans="2:6" x14ac:dyDescent="0.45">
      <c r="B1641" s="3">
        <f t="shared" ca="1" si="29"/>
        <v>480.185878134012</v>
      </c>
      <c r="C1641" s="3">
        <f t="shared" ca="1" si="29"/>
        <v>770.14452545250401</v>
      </c>
      <c r="D1641" s="3">
        <f t="shared" ca="1" si="29"/>
        <v>368.79685125627702</v>
      </c>
      <c r="E1641" s="3"/>
      <c r="F1641" s="3"/>
    </row>
    <row r="1642" spans="2:6" x14ac:dyDescent="0.45">
      <c r="B1642" s="3">
        <f t="shared" ca="1" si="29"/>
        <v>476.83976317070039</v>
      </c>
      <c r="C1642" s="3">
        <f t="shared" ca="1" si="29"/>
        <v>418.33179475754588</v>
      </c>
      <c r="D1642" s="3">
        <f t="shared" ca="1" si="29"/>
        <v>396.50527252068218</v>
      </c>
      <c r="E1642" s="3"/>
      <c r="F1642" s="3"/>
    </row>
    <row r="1643" spans="2:6" x14ac:dyDescent="0.45">
      <c r="B1643" s="3">
        <f t="shared" ca="1" si="29"/>
        <v>435.79288959903459</v>
      </c>
      <c r="C1643" s="3">
        <f t="shared" ca="1" si="29"/>
        <v>397.45178269308758</v>
      </c>
      <c r="D1643" s="3">
        <f t="shared" ca="1" si="29"/>
        <v>216.97207709292394</v>
      </c>
      <c r="E1643" s="3"/>
      <c r="F1643" s="3"/>
    </row>
    <row r="1644" spans="2:6" x14ac:dyDescent="0.45">
      <c r="B1644" s="3">
        <f t="shared" ca="1" si="29"/>
        <v>396.09444142514133</v>
      </c>
      <c r="C1644" s="3">
        <f t="shared" ca="1" si="29"/>
        <v>560.10670181447188</v>
      </c>
      <c r="D1644" s="3">
        <f t="shared" ca="1" si="29"/>
        <v>329.13501006274078</v>
      </c>
      <c r="E1644" s="3"/>
      <c r="F1644" s="3"/>
    </row>
    <row r="1645" spans="2:6" x14ac:dyDescent="0.45">
      <c r="B1645" s="3">
        <f t="shared" ca="1" si="29"/>
        <v>533.34603714630452</v>
      </c>
      <c r="C1645" s="3">
        <f t="shared" ca="1" si="29"/>
        <v>558.07116770281482</v>
      </c>
      <c r="D1645" s="3">
        <f t="shared" ca="1" si="29"/>
        <v>616.90378518470538</v>
      </c>
      <c r="E1645" s="3"/>
      <c r="F1645" s="3"/>
    </row>
    <row r="1646" spans="2:6" x14ac:dyDescent="0.45">
      <c r="B1646" s="3">
        <f t="shared" ca="1" si="29"/>
        <v>524.69181593152246</v>
      </c>
      <c r="C1646" s="3">
        <f t="shared" ca="1" si="29"/>
        <v>626.30259999987391</v>
      </c>
      <c r="D1646" s="3">
        <f t="shared" ca="1" si="29"/>
        <v>48.206858039186386</v>
      </c>
      <c r="E1646" s="3"/>
      <c r="F1646" s="3"/>
    </row>
    <row r="1647" spans="2:6" x14ac:dyDescent="0.45">
      <c r="B1647" s="3">
        <f t="shared" ca="1" si="29"/>
        <v>649.07925978639014</v>
      </c>
      <c r="C1647" s="3">
        <f t="shared" ca="1" si="29"/>
        <v>720.10654247319928</v>
      </c>
      <c r="D1647" s="3">
        <f t="shared" ca="1" si="29"/>
        <v>891.24552537328077</v>
      </c>
      <c r="E1647" s="3"/>
      <c r="F1647" s="3"/>
    </row>
    <row r="1648" spans="2:6" x14ac:dyDescent="0.45">
      <c r="B1648" s="3">
        <f t="shared" ca="1" si="29"/>
        <v>412.41392021230416</v>
      </c>
      <c r="C1648" s="3">
        <f t="shared" ca="1" si="29"/>
        <v>645.26066339390741</v>
      </c>
      <c r="D1648" s="3">
        <f t="shared" ca="1" si="29"/>
        <v>716.21826587460907</v>
      </c>
      <c r="E1648" s="3"/>
      <c r="F1648" s="3"/>
    </row>
    <row r="1649" spans="2:6" x14ac:dyDescent="0.45">
      <c r="B1649" s="3">
        <f t="shared" ca="1" si="29"/>
        <v>640.62243107395875</v>
      </c>
      <c r="C1649" s="3">
        <f t="shared" ca="1" si="29"/>
        <v>596.58469782574923</v>
      </c>
      <c r="D1649" s="3">
        <f t="shared" ca="1" si="29"/>
        <v>503.19074361435003</v>
      </c>
      <c r="E1649" s="3"/>
      <c r="F1649" s="3"/>
    </row>
    <row r="1650" spans="2:6" x14ac:dyDescent="0.45">
      <c r="B1650" s="3">
        <f t="shared" ca="1" si="29"/>
        <v>534.5752339814502</v>
      </c>
      <c r="C1650" s="3">
        <f t="shared" ca="1" si="29"/>
        <v>468.26336871679365</v>
      </c>
      <c r="D1650" s="3">
        <f t="shared" ca="1" si="29"/>
        <v>846.38267749540216</v>
      </c>
      <c r="E1650" s="3"/>
      <c r="F1650" s="3"/>
    </row>
    <row r="1651" spans="2:6" x14ac:dyDescent="0.45">
      <c r="B1651" s="3">
        <f t="shared" ca="1" si="29"/>
        <v>498.26894832658712</v>
      </c>
      <c r="C1651" s="3">
        <f t="shared" ca="1" si="29"/>
        <v>715.85100999722476</v>
      </c>
      <c r="D1651" s="3">
        <f t="shared" ca="1" si="29"/>
        <v>640.19110395498126</v>
      </c>
      <c r="E1651" s="3"/>
      <c r="F1651" s="3"/>
    </row>
    <row r="1652" spans="2:6" x14ac:dyDescent="0.45">
      <c r="B1652" s="3">
        <f t="shared" ca="1" si="29"/>
        <v>545.79608240255368</v>
      </c>
      <c r="C1652" s="3">
        <f t="shared" ca="1" si="29"/>
        <v>547.13623066756588</v>
      </c>
      <c r="D1652" s="3">
        <f t="shared" ca="1" si="29"/>
        <v>489.0977841403535</v>
      </c>
      <c r="E1652" s="3"/>
      <c r="F1652" s="3"/>
    </row>
    <row r="1653" spans="2:6" x14ac:dyDescent="0.45">
      <c r="B1653" s="3">
        <f t="shared" ca="1" si="29"/>
        <v>507.0860134523773</v>
      </c>
      <c r="C1653" s="3">
        <f t="shared" ca="1" si="29"/>
        <v>342.83481459676409</v>
      </c>
      <c r="D1653" s="3">
        <f t="shared" ca="1" si="29"/>
        <v>814.31891261414046</v>
      </c>
      <c r="E1653" s="3"/>
      <c r="F1653" s="3"/>
    </row>
    <row r="1654" spans="2:6" x14ac:dyDescent="0.45">
      <c r="B1654" s="3">
        <f t="shared" ca="1" si="29"/>
        <v>524.45597368015717</v>
      </c>
      <c r="C1654" s="3">
        <f t="shared" ca="1" si="29"/>
        <v>533.29060143775382</v>
      </c>
      <c r="D1654" s="3">
        <f t="shared" ca="1" si="29"/>
        <v>609.73921295023354</v>
      </c>
      <c r="E1654" s="3"/>
      <c r="F1654" s="3"/>
    </row>
    <row r="1655" spans="2:6" x14ac:dyDescent="0.45">
      <c r="B1655" s="3">
        <f t="shared" ca="1" si="29"/>
        <v>449.08871994821243</v>
      </c>
      <c r="C1655" s="3">
        <f t="shared" ca="1" si="29"/>
        <v>484.47937786912132</v>
      </c>
      <c r="D1655" s="3">
        <f t="shared" ca="1" si="29"/>
        <v>339.64308083004016</v>
      </c>
      <c r="E1655" s="3"/>
      <c r="F1655" s="3"/>
    </row>
    <row r="1656" spans="2:6" x14ac:dyDescent="0.45">
      <c r="B1656" s="3">
        <f t="shared" ca="1" si="29"/>
        <v>503.04722929263403</v>
      </c>
      <c r="C1656" s="3">
        <f t="shared" ca="1" si="29"/>
        <v>510.74289087133786</v>
      </c>
      <c r="D1656" s="3">
        <f t="shared" ca="1" si="29"/>
        <v>232.00883052927429</v>
      </c>
      <c r="E1656" s="3"/>
      <c r="F1656" s="3"/>
    </row>
    <row r="1657" spans="2:6" x14ac:dyDescent="0.45">
      <c r="B1657" s="3">
        <f t="shared" ca="1" si="29"/>
        <v>459.13807123825791</v>
      </c>
      <c r="C1657" s="3">
        <f t="shared" ca="1" si="29"/>
        <v>638.08820897870828</v>
      </c>
      <c r="D1657" s="3">
        <f t="shared" ca="1" si="29"/>
        <v>529.69885849877085</v>
      </c>
      <c r="E1657" s="3"/>
      <c r="F1657" s="3"/>
    </row>
    <row r="1658" spans="2:6" x14ac:dyDescent="0.45">
      <c r="B1658" s="3">
        <f t="shared" ca="1" si="29"/>
        <v>498.44584291438008</v>
      </c>
      <c r="C1658" s="3">
        <f t="shared" ca="1" si="29"/>
        <v>632.30886524061668</v>
      </c>
      <c r="D1658" s="3">
        <f t="shared" ca="1" si="29"/>
        <v>57.385239999089777</v>
      </c>
      <c r="E1658" s="3"/>
      <c r="F1658" s="3"/>
    </row>
    <row r="1659" spans="2:6" x14ac:dyDescent="0.45">
      <c r="B1659" s="3">
        <f t="shared" ca="1" si="29"/>
        <v>484.79872136167506</v>
      </c>
      <c r="C1659" s="3">
        <f t="shared" ca="1" si="29"/>
        <v>611.9105716418245</v>
      </c>
      <c r="D1659" s="3">
        <f t="shared" ca="1" si="29"/>
        <v>478.46672994124009</v>
      </c>
      <c r="E1659" s="3"/>
      <c r="F1659" s="3"/>
    </row>
    <row r="1660" spans="2:6" x14ac:dyDescent="0.45">
      <c r="B1660" s="3">
        <f t="shared" ca="1" si="29"/>
        <v>464.10309842702179</v>
      </c>
      <c r="C1660" s="3">
        <f t="shared" ca="1" si="29"/>
        <v>464.36657016304656</v>
      </c>
      <c r="D1660" s="3">
        <f t="shared" ca="1" si="29"/>
        <v>709.159092336914</v>
      </c>
      <c r="E1660" s="3"/>
      <c r="F1660" s="3"/>
    </row>
    <row r="1661" spans="2:6" x14ac:dyDescent="0.45">
      <c r="B1661" s="3">
        <f t="shared" ca="1" si="29"/>
        <v>486.58271506371267</v>
      </c>
      <c r="C1661" s="3">
        <f t="shared" ca="1" si="29"/>
        <v>556.84929413700274</v>
      </c>
      <c r="D1661" s="3">
        <f t="shared" ca="1" si="29"/>
        <v>465.56761303755661</v>
      </c>
      <c r="E1661" s="3"/>
      <c r="F1661" s="3"/>
    </row>
    <row r="1662" spans="2:6" x14ac:dyDescent="0.45">
      <c r="B1662" s="3">
        <f t="shared" ca="1" si="29"/>
        <v>426.07518308043387</v>
      </c>
      <c r="C1662" s="3">
        <f t="shared" ca="1" si="29"/>
        <v>538.73250605071769</v>
      </c>
      <c r="D1662" s="3">
        <f t="shared" ca="1" si="29"/>
        <v>453.44703820867272</v>
      </c>
      <c r="E1662" s="3"/>
      <c r="F1662" s="3"/>
    </row>
    <row r="1663" spans="2:6" x14ac:dyDescent="0.45">
      <c r="B1663" s="3">
        <f t="shared" ca="1" si="29"/>
        <v>486.6013645171754</v>
      </c>
      <c r="C1663" s="3">
        <f t="shared" ca="1" si="29"/>
        <v>561.0694615630415</v>
      </c>
      <c r="D1663" s="3">
        <f t="shared" ca="1" si="29"/>
        <v>587.6564539374499</v>
      </c>
      <c r="E1663" s="3"/>
      <c r="F1663" s="3"/>
    </row>
    <row r="1664" spans="2:6" x14ac:dyDescent="0.45">
      <c r="B1664" s="3">
        <f t="shared" ca="1" si="29"/>
        <v>539.22971647995189</v>
      </c>
      <c r="C1664" s="3">
        <f t="shared" ca="1" si="29"/>
        <v>638.08018419629184</v>
      </c>
      <c r="D1664" s="3">
        <f t="shared" ca="1" si="29"/>
        <v>599.80623000340915</v>
      </c>
      <c r="E1664" s="3"/>
      <c r="F1664" s="3"/>
    </row>
    <row r="1665" spans="2:6" x14ac:dyDescent="0.45">
      <c r="B1665" s="3">
        <f t="shared" ca="1" si="29"/>
        <v>567.43891744929863</v>
      </c>
      <c r="C1665" s="3">
        <f t="shared" ca="1" si="29"/>
        <v>788.23865989551052</v>
      </c>
      <c r="D1665" s="3">
        <f t="shared" ca="1" si="29"/>
        <v>167.5364412236753</v>
      </c>
      <c r="E1665" s="3"/>
      <c r="F1665" s="3"/>
    </row>
    <row r="1666" spans="2:6" x14ac:dyDescent="0.45">
      <c r="B1666" s="3">
        <f t="shared" ca="1" si="29"/>
        <v>506.51142534658089</v>
      </c>
      <c r="C1666" s="3">
        <f t="shared" ca="1" si="29"/>
        <v>365.5876518199849</v>
      </c>
      <c r="D1666" s="3">
        <f t="shared" ca="1" si="29"/>
        <v>298.05089284402845</v>
      </c>
      <c r="E1666" s="3"/>
      <c r="F1666" s="3"/>
    </row>
    <row r="1667" spans="2:6" x14ac:dyDescent="0.45">
      <c r="B1667" s="3">
        <f t="shared" ca="1" si="29"/>
        <v>470.0305286417539</v>
      </c>
      <c r="C1667" s="3">
        <f t="shared" ca="1" si="29"/>
        <v>767.51772150858073</v>
      </c>
      <c r="D1667" s="3">
        <f t="shared" ca="1" si="29"/>
        <v>277.06558587498392</v>
      </c>
      <c r="E1667" s="3"/>
      <c r="F1667" s="3"/>
    </row>
    <row r="1668" spans="2:6" x14ac:dyDescent="0.45">
      <c r="B1668" s="3">
        <f t="shared" ca="1" si="29"/>
        <v>490.0386464090426</v>
      </c>
      <c r="C1668" s="3">
        <f t="shared" ca="1" si="29"/>
        <v>409.86589579843587</v>
      </c>
      <c r="D1668" s="3">
        <f t="shared" ca="1" si="29"/>
        <v>704.46039684978655</v>
      </c>
      <c r="E1668" s="3"/>
      <c r="F1668" s="3"/>
    </row>
    <row r="1669" spans="2:6" x14ac:dyDescent="0.45">
      <c r="B1669" s="3">
        <f t="shared" ca="1" si="29"/>
        <v>467.43265974866307</v>
      </c>
      <c r="C1669" s="3">
        <f t="shared" ca="1" si="29"/>
        <v>320.29393629591709</v>
      </c>
      <c r="D1669" s="3">
        <f t="shared" ca="1" si="29"/>
        <v>202.30686118781085</v>
      </c>
      <c r="E1669" s="3"/>
      <c r="F1669" s="3"/>
    </row>
    <row r="1670" spans="2:6" x14ac:dyDescent="0.45">
      <c r="B1670" s="3">
        <f t="shared" ca="1" si="29"/>
        <v>526.87058314069895</v>
      </c>
      <c r="C1670" s="3">
        <f t="shared" ca="1" si="29"/>
        <v>411.41035853117705</v>
      </c>
      <c r="D1670" s="3">
        <f t="shared" ca="1" si="29"/>
        <v>370.67955550387262</v>
      </c>
      <c r="E1670" s="3"/>
      <c r="F1670" s="3"/>
    </row>
    <row r="1671" spans="2:6" x14ac:dyDescent="0.45">
      <c r="B1671" s="3">
        <f t="shared" ca="1" si="29"/>
        <v>543.58473629189405</v>
      </c>
      <c r="C1671" s="3">
        <f t="shared" ca="1" si="29"/>
        <v>506.05781820952109</v>
      </c>
      <c r="D1671" s="3">
        <f t="shared" ca="1" si="29"/>
        <v>301.38201943116735</v>
      </c>
      <c r="E1671" s="3"/>
      <c r="F1671" s="3"/>
    </row>
    <row r="1672" spans="2:6" x14ac:dyDescent="0.45">
      <c r="B1672" s="3">
        <f t="shared" ca="1" si="29"/>
        <v>409.99178088586518</v>
      </c>
      <c r="C1672" s="3">
        <f t="shared" ca="1" si="29"/>
        <v>705.67374677313001</v>
      </c>
      <c r="D1672" s="3">
        <f t="shared" ca="1" si="29"/>
        <v>658.46570914287304</v>
      </c>
      <c r="E1672" s="3"/>
      <c r="F1672" s="3"/>
    </row>
    <row r="1673" spans="2:6" x14ac:dyDescent="0.45">
      <c r="B1673" s="3">
        <f t="shared" ca="1" si="29"/>
        <v>572.29467502883654</v>
      </c>
      <c r="C1673" s="3">
        <f t="shared" ca="1" si="29"/>
        <v>215.90958935224904</v>
      </c>
      <c r="D1673" s="3">
        <f t="shared" ca="1" si="29"/>
        <v>-70.085489293110186</v>
      </c>
      <c r="E1673" s="3"/>
      <c r="F1673" s="3"/>
    </row>
    <row r="1674" spans="2:6" x14ac:dyDescent="0.45">
      <c r="B1674" s="3">
        <f t="shared" ref="B1674:D1737" ca="1" si="30">_xlfn.NORM.INV(RAND(),B$2,B$3)</f>
        <v>548.54907131559037</v>
      </c>
      <c r="C1674" s="3">
        <f t="shared" ca="1" si="30"/>
        <v>404.10443392311032</v>
      </c>
      <c r="D1674" s="3">
        <f t="shared" ca="1" si="30"/>
        <v>418.00562295217844</v>
      </c>
      <c r="E1674" s="3"/>
      <c r="F1674" s="3"/>
    </row>
    <row r="1675" spans="2:6" x14ac:dyDescent="0.45">
      <c r="B1675" s="3">
        <f t="shared" ca="1" si="30"/>
        <v>529.70086261337974</v>
      </c>
      <c r="C1675" s="3">
        <f t="shared" ca="1" si="30"/>
        <v>377.1205585155808</v>
      </c>
      <c r="D1675" s="3">
        <f t="shared" ca="1" si="30"/>
        <v>457.75774287177524</v>
      </c>
      <c r="E1675" s="3"/>
      <c r="F1675" s="3"/>
    </row>
    <row r="1676" spans="2:6" x14ac:dyDescent="0.45">
      <c r="B1676" s="3">
        <f t="shared" ca="1" si="30"/>
        <v>569.29955654353284</v>
      </c>
      <c r="C1676" s="3">
        <f t="shared" ca="1" si="30"/>
        <v>509.17790394498269</v>
      </c>
      <c r="D1676" s="3">
        <f t="shared" ca="1" si="30"/>
        <v>839.94718331190825</v>
      </c>
      <c r="E1676" s="3"/>
      <c r="F1676" s="3"/>
    </row>
    <row r="1677" spans="2:6" x14ac:dyDescent="0.45">
      <c r="B1677" s="3">
        <f t="shared" ca="1" si="30"/>
        <v>555.23063501640024</v>
      </c>
      <c r="C1677" s="3">
        <f t="shared" ca="1" si="30"/>
        <v>602.50070708908549</v>
      </c>
      <c r="D1677" s="3">
        <f t="shared" ca="1" si="30"/>
        <v>580.40589437877804</v>
      </c>
      <c r="E1677" s="3"/>
      <c r="F1677" s="3"/>
    </row>
    <row r="1678" spans="2:6" x14ac:dyDescent="0.45">
      <c r="B1678" s="3">
        <f t="shared" ca="1" si="30"/>
        <v>529.19732403181433</v>
      </c>
      <c r="C1678" s="3">
        <f t="shared" ca="1" si="30"/>
        <v>346.2855048086073</v>
      </c>
      <c r="D1678" s="3">
        <f t="shared" ca="1" si="30"/>
        <v>687.27565161298776</v>
      </c>
      <c r="E1678" s="3"/>
      <c r="F1678" s="3"/>
    </row>
    <row r="1679" spans="2:6" x14ac:dyDescent="0.45">
      <c r="B1679" s="3">
        <f t="shared" ca="1" si="30"/>
        <v>454.8420200259871</v>
      </c>
      <c r="C1679" s="3">
        <f t="shared" ca="1" si="30"/>
        <v>592.31706142490407</v>
      </c>
      <c r="D1679" s="3">
        <f t="shared" ca="1" si="30"/>
        <v>740.48881211440562</v>
      </c>
      <c r="E1679" s="3"/>
      <c r="F1679" s="3"/>
    </row>
    <row r="1680" spans="2:6" x14ac:dyDescent="0.45">
      <c r="B1680" s="3">
        <f t="shared" ca="1" si="30"/>
        <v>606.31730015861183</v>
      </c>
      <c r="C1680" s="3">
        <f t="shared" ca="1" si="30"/>
        <v>505.5125048824454</v>
      </c>
      <c r="D1680" s="3">
        <f t="shared" ca="1" si="30"/>
        <v>478.06979343582663</v>
      </c>
      <c r="E1680" s="3"/>
      <c r="F1680" s="3"/>
    </row>
    <row r="1681" spans="2:6" x14ac:dyDescent="0.45">
      <c r="B1681" s="3">
        <f t="shared" ca="1" si="30"/>
        <v>387.56364682157931</v>
      </c>
      <c r="C1681" s="3">
        <f t="shared" ca="1" si="30"/>
        <v>298.71227518397552</v>
      </c>
      <c r="D1681" s="3">
        <f t="shared" ca="1" si="30"/>
        <v>378.84074586840234</v>
      </c>
      <c r="E1681" s="3"/>
      <c r="F1681" s="3"/>
    </row>
    <row r="1682" spans="2:6" x14ac:dyDescent="0.45">
      <c r="B1682" s="3">
        <f t="shared" ca="1" si="30"/>
        <v>506.9456880217661</v>
      </c>
      <c r="C1682" s="3">
        <f t="shared" ca="1" si="30"/>
        <v>256.86377317172321</v>
      </c>
      <c r="D1682" s="3">
        <f t="shared" ca="1" si="30"/>
        <v>769.94833735093243</v>
      </c>
      <c r="E1682" s="3"/>
      <c r="F1682" s="3"/>
    </row>
    <row r="1683" spans="2:6" x14ac:dyDescent="0.45">
      <c r="B1683" s="3">
        <f t="shared" ca="1" si="30"/>
        <v>356.743849806806</v>
      </c>
      <c r="C1683" s="3">
        <f t="shared" ca="1" si="30"/>
        <v>476.14958685560975</v>
      </c>
      <c r="D1683" s="3">
        <f t="shared" ca="1" si="30"/>
        <v>587.26878572284772</v>
      </c>
      <c r="E1683" s="3"/>
      <c r="F1683" s="3"/>
    </row>
    <row r="1684" spans="2:6" x14ac:dyDescent="0.45">
      <c r="B1684" s="3">
        <f t="shared" ca="1" si="30"/>
        <v>497.4368079230332</v>
      </c>
      <c r="C1684" s="3">
        <f t="shared" ca="1" si="30"/>
        <v>455.7105560689343</v>
      </c>
      <c r="D1684" s="3">
        <f t="shared" ca="1" si="30"/>
        <v>226.02247359116717</v>
      </c>
      <c r="E1684" s="3"/>
      <c r="F1684" s="3"/>
    </row>
    <row r="1685" spans="2:6" x14ac:dyDescent="0.45">
      <c r="B1685" s="3">
        <f t="shared" ca="1" si="30"/>
        <v>520.03843017529948</v>
      </c>
      <c r="C1685" s="3">
        <f t="shared" ca="1" si="30"/>
        <v>216.11505935019659</v>
      </c>
      <c r="D1685" s="3">
        <f t="shared" ca="1" si="30"/>
        <v>146.77190395314688</v>
      </c>
      <c r="E1685" s="3"/>
      <c r="F1685" s="3"/>
    </row>
    <row r="1686" spans="2:6" x14ac:dyDescent="0.45">
      <c r="B1686" s="3">
        <f t="shared" ca="1" si="30"/>
        <v>476.79607909964699</v>
      </c>
      <c r="C1686" s="3">
        <f t="shared" ca="1" si="30"/>
        <v>515.16979460792231</v>
      </c>
      <c r="D1686" s="3">
        <f t="shared" ca="1" si="30"/>
        <v>535.88958793770507</v>
      </c>
      <c r="E1686" s="3"/>
      <c r="F1686" s="3"/>
    </row>
    <row r="1687" spans="2:6" x14ac:dyDescent="0.45">
      <c r="B1687" s="3">
        <f t="shared" ca="1" si="30"/>
        <v>575.60617288177446</v>
      </c>
      <c r="C1687" s="3">
        <f t="shared" ca="1" si="30"/>
        <v>467.97254238475335</v>
      </c>
      <c r="D1687" s="3">
        <f t="shared" ca="1" si="30"/>
        <v>614.09458064443777</v>
      </c>
      <c r="E1687" s="3"/>
      <c r="F1687" s="3"/>
    </row>
    <row r="1688" spans="2:6" x14ac:dyDescent="0.45">
      <c r="B1688" s="3">
        <f t="shared" ca="1" si="30"/>
        <v>511.51960456799378</v>
      </c>
      <c r="C1688" s="3">
        <f t="shared" ca="1" si="30"/>
        <v>604.1982973070551</v>
      </c>
      <c r="D1688" s="3">
        <f t="shared" ca="1" si="30"/>
        <v>635.8610409022624</v>
      </c>
      <c r="E1688" s="3"/>
      <c r="F1688" s="3"/>
    </row>
    <row r="1689" spans="2:6" x14ac:dyDescent="0.45">
      <c r="B1689" s="3">
        <f t="shared" ca="1" si="30"/>
        <v>350.42012144811827</v>
      </c>
      <c r="C1689" s="3">
        <f t="shared" ca="1" si="30"/>
        <v>653.34950560693574</v>
      </c>
      <c r="D1689" s="3">
        <f t="shared" ca="1" si="30"/>
        <v>-189.99775978956131</v>
      </c>
      <c r="E1689" s="3"/>
      <c r="F1689" s="3"/>
    </row>
    <row r="1690" spans="2:6" x14ac:dyDescent="0.45">
      <c r="B1690" s="3">
        <f t="shared" ca="1" si="30"/>
        <v>513.81937500015601</v>
      </c>
      <c r="C1690" s="3">
        <f t="shared" ca="1" si="30"/>
        <v>251.49418405287466</v>
      </c>
      <c r="D1690" s="3">
        <f t="shared" ca="1" si="30"/>
        <v>354.76126387061117</v>
      </c>
      <c r="E1690" s="3"/>
      <c r="F1690" s="3"/>
    </row>
    <row r="1691" spans="2:6" x14ac:dyDescent="0.45">
      <c r="B1691" s="3">
        <f t="shared" ca="1" si="30"/>
        <v>580.60668528105566</v>
      </c>
      <c r="C1691" s="3">
        <f t="shared" ca="1" si="30"/>
        <v>453.52322759946298</v>
      </c>
      <c r="D1691" s="3">
        <f t="shared" ca="1" si="30"/>
        <v>1025.8193532476328</v>
      </c>
      <c r="E1691" s="3"/>
      <c r="F1691" s="3"/>
    </row>
    <row r="1692" spans="2:6" x14ac:dyDescent="0.45">
      <c r="B1692" s="3">
        <f t="shared" ca="1" si="30"/>
        <v>436.30317083743569</v>
      </c>
      <c r="C1692" s="3">
        <f t="shared" ca="1" si="30"/>
        <v>637.93645085440085</v>
      </c>
      <c r="D1692" s="3">
        <f t="shared" ca="1" si="30"/>
        <v>606.22856156814248</v>
      </c>
      <c r="E1692" s="3"/>
      <c r="F1692" s="3"/>
    </row>
    <row r="1693" spans="2:6" x14ac:dyDescent="0.45">
      <c r="B1693" s="3">
        <f t="shared" ca="1" si="30"/>
        <v>503.86766703857165</v>
      </c>
      <c r="C1693" s="3">
        <f t="shared" ca="1" si="30"/>
        <v>184.00700656378672</v>
      </c>
      <c r="D1693" s="3">
        <f t="shared" ca="1" si="30"/>
        <v>89.019079408530672</v>
      </c>
      <c r="E1693" s="3"/>
      <c r="F1693" s="3"/>
    </row>
    <row r="1694" spans="2:6" x14ac:dyDescent="0.45">
      <c r="B1694" s="3">
        <f t="shared" ca="1" si="30"/>
        <v>652.09598430389713</v>
      </c>
      <c r="C1694" s="3">
        <f t="shared" ca="1" si="30"/>
        <v>450.30478605204775</v>
      </c>
      <c r="D1694" s="3">
        <f t="shared" ca="1" si="30"/>
        <v>567.82295131566354</v>
      </c>
      <c r="E1694" s="3"/>
      <c r="F1694" s="3"/>
    </row>
    <row r="1695" spans="2:6" x14ac:dyDescent="0.45">
      <c r="B1695" s="3">
        <f t="shared" ca="1" si="30"/>
        <v>427.56627078459456</v>
      </c>
      <c r="C1695" s="3">
        <f t="shared" ca="1" si="30"/>
        <v>558.58739936974121</v>
      </c>
      <c r="D1695" s="3">
        <f t="shared" ca="1" si="30"/>
        <v>239.85574448869471</v>
      </c>
      <c r="E1695" s="3"/>
      <c r="F1695" s="3"/>
    </row>
    <row r="1696" spans="2:6" x14ac:dyDescent="0.45">
      <c r="B1696" s="3">
        <f t="shared" ca="1" si="30"/>
        <v>549.34144985939315</v>
      </c>
      <c r="C1696" s="3">
        <f t="shared" ca="1" si="30"/>
        <v>666.66256396470089</v>
      </c>
      <c r="D1696" s="3">
        <f t="shared" ca="1" si="30"/>
        <v>743.20888073343406</v>
      </c>
      <c r="E1696" s="3"/>
      <c r="F1696" s="3"/>
    </row>
    <row r="1697" spans="2:6" x14ac:dyDescent="0.45">
      <c r="B1697" s="3">
        <f t="shared" ca="1" si="30"/>
        <v>566.47386533245196</v>
      </c>
      <c r="C1697" s="3">
        <f t="shared" ca="1" si="30"/>
        <v>230.34592904092437</v>
      </c>
      <c r="D1697" s="3">
        <f t="shared" ca="1" si="30"/>
        <v>356.08278442969288</v>
      </c>
      <c r="E1697" s="3"/>
      <c r="F1697" s="3"/>
    </row>
    <row r="1698" spans="2:6" x14ac:dyDescent="0.45">
      <c r="B1698" s="3">
        <f t="shared" ca="1" si="30"/>
        <v>592.84690084229521</v>
      </c>
      <c r="C1698" s="3">
        <f t="shared" ca="1" si="30"/>
        <v>248.08403435667944</v>
      </c>
      <c r="D1698" s="3">
        <f t="shared" ca="1" si="30"/>
        <v>596.98214200593316</v>
      </c>
      <c r="E1698" s="3"/>
      <c r="F1698" s="3"/>
    </row>
    <row r="1699" spans="2:6" x14ac:dyDescent="0.45">
      <c r="B1699" s="3">
        <f t="shared" ca="1" si="30"/>
        <v>465.81268608933368</v>
      </c>
      <c r="C1699" s="3">
        <f t="shared" ca="1" si="30"/>
        <v>538.85806453142129</v>
      </c>
      <c r="D1699" s="3">
        <f t="shared" ca="1" si="30"/>
        <v>449.43614883947492</v>
      </c>
      <c r="E1699" s="3"/>
      <c r="F1699" s="3"/>
    </row>
    <row r="1700" spans="2:6" x14ac:dyDescent="0.45">
      <c r="B1700" s="3">
        <f t="shared" ca="1" si="30"/>
        <v>497.27555397285295</v>
      </c>
      <c r="C1700" s="3">
        <f t="shared" ca="1" si="30"/>
        <v>587.79667742521065</v>
      </c>
      <c r="D1700" s="3">
        <f t="shared" ca="1" si="30"/>
        <v>574.03926079067401</v>
      </c>
      <c r="E1700" s="3"/>
      <c r="F1700" s="3"/>
    </row>
    <row r="1701" spans="2:6" x14ac:dyDescent="0.45">
      <c r="B1701" s="3">
        <f t="shared" ca="1" si="30"/>
        <v>373.24589996893644</v>
      </c>
      <c r="C1701" s="3">
        <f t="shared" ca="1" si="30"/>
        <v>433.87167793268532</v>
      </c>
      <c r="D1701" s="3">
        <f t="shared" ca="1" si="30"/>
        <v>436.14296532802462</v>
      </c>
      <c r="E1701" s="3"/>
      <c r="F1701" s="3"/>
    </row>
    <row r="1702" spans="2:6" x14ac:dyDescent="0.45">
      <c r="B1702" s="3">
        <f t="shared" ca="1" si="30"/>
        <v>493.00398687541116</v>
      </c>
      <c r="C1702" s="3">
        <f t="shared" ca="1" si="30"/>
        <v>301.47482048773884</v>
      </c>
      <c r="D1702" s="3">
        <f t="shared" ca="1" si="30"/>
        <v>-29.72597545239978</v>
      </c>
      <c r="E1702" s="3"/>
      <c r="F1702" s="3"/>
    </row>
    <row r="1703" spans="2:6" x14ac:dyDescent="0.45">
      <c r="B1703" s="3">
        <f t="shared" ca="1" si="30"/>
        <v>506.91132936331394</v>
      </c>
      <c r="C1703" s="3">
        <f t="shared" ca="1" si="30"/>
        <v>608.56359213359417</v>
      </c>
      <c r="D1703" s="3">
        <f t="shared" ca="1" si="30"/>
        <v>699.22486682754254</v>
      </c>
      <c r="E1703" s="3"/>
      <c r="F1703" s="3"/>
    </row>
    <row r="1704" spans="2:6" x14ac:dyDescent="0.45">
      <c r="B1704" s="3">
        <f t="shared" ca="1" si="30"/>
        <v>491.00110636732433</v>
      </c>
      <c r="C1704" s="3">
        <f t="shared" ca="1" si="30"/>
        <v>600.92493155217687</v>
      </c>
      <c r="D1704" s="3">
        <f t="shared" ca="1" si="30"/>
        <v>644.07375547083825</v>
      </c>
      <c r="E1704" s="3"/>
      <c r="F1704" s="3"/>
    </row>
    <row r="1705" spans="2:6" x14ac:dyDescent="0.45">
      <c r="B1705" s="3">
        <f t="shared" ca="1" si="30"/>
        <v>527.89052966390022</v>
      </c>
      <c r="C1705" s="3">
        <f t="shared" ca="1" si="30"/>
        <v>586.92607042851114</v>
      </c>
      <c r="D1705" s="3">
        <f t="shared" ca="1" si="30"/>
        <v>622.06617268949674</v>
      </c>
      <c r="E1705" s="3"/>
      <c r="F1705" s="3"/>
    </row>
    <row r="1706" spans="2:6" x14ac:dyDescent="0.45">
      <c r="B1706" s="3">
        <f t="shared" ca="1" si="30"/>
        <v>450.93751703252894</v>
      </c>
      <c r="C1706" s="3">
        <f t="shared" ca="1" si="30"/>
        <v>661.75519518755038</v>
      </c>
      <c r="D1706" s="3">
        <f t="shared" ca="1" si="30"/>
        <v>180.10736427166438</v>
      </c>
      <c r="E1706" s="3"/>
      <c r="F1706" s="3"/>
    </row>
    <row r="1707" spans="2:6" x14ac:dyDescent="0.45">
      <c r="B1707" s="3">
        <f t="shared" ca="1" si="30"/>
        <v>533.67063689476231</v>
      </c>
      <c r="C1707" s="3">
        <f t="shared" ca="1" si="30"/>
        <v>450.77250055274328</v>
      </c>
      <c r="D1707" s="3">
        <f t="shared" ca="1" si="30"/>
        <v>286.02724363173922</v>
      </c>
      <c r="E1707" s="3"/>
      <c r="F1707" s="3"/>
    </row>
    <row r="1708" spans="2:6" x14ac:dyDescent="0.45">
      <c r="B1708" s="3">
        <f t="shared" ca="1" si="30"/>
        <v>590.24569020457022</v>
      </c>
      <c r="C1708" s="3">
        <f t="shared" ca="1" si="30"/>
        <v>475.14014583093763</v>
      </c>
      <c r="D1708" s="3">
        <f t="shared" ca="1" si="30"/>
        <v>984.0956394129455</v>
      </c>
      <c r="E1708" s="3"/>
      <c r="F1708" s="3"/>
    </row>
    <row r="1709" spans="2:6" x14ac:dyDescent="0.45">
      <c r="B1709" s="3">
        <f t="shared" ca="1" si="30"/>
        <v>457.30926031042287</v>
      </c>
      <c r="C1709" s="3">
        <f t="shared" ca="1" si="30"/>
        <v>391.91696923414406</v>
      </c>
      <c r="D1709" s="3">
        <f t="shared" ca="1" si="30"/>
        <v>694.18716396257423</v>
      </c>
      <c r="E1709" s="3"/>
      <c r="F1709" s="3"/>
    </row>
    <row r="1710" spans="2:6" x14ac:dyDescent="0.45">
      <c r="B1710" s="3">
        <f t="shared" ca="1" si="30"/>
        <v>690.6393600566488</v>
      </c>
      <c r="C1710" s="3">
        <f t="shared" ca="1" si="30"/>
        <v>409.26904202996502</v>
      </c>
      <c r="D1710" s="3">
        <f t="shared" ca="1" si="30"/>
        <v>520.5842887415713</v>
      </c>
      <c r="E1710" s="3"/>
      <c r="F1710" s="3"/>
    </row>
    <row r="1711" spans="2:6" x14ac:dyDescent="0.45">
      <c r="B1711" s="3">
        <f t="shared" ca="1" si="30"/>
        <v>413.72455979608912</v>
      </c>
      <c r="C1711" s="3">
        <f t="shared" ca="1" si="30"/>
        <v>621.94325620682025</v>
      </c>
      <c r="D1711" s="3">
        <f t="shared" ca="1" si="30"/>
        <v>490.55167238483443</v>
      </c>
      <c r="E1711" s="3"/>
      <c r="F1711" s="3"/>
    </row>
    <row r="1712" spans="2:6" x14ac:dyDescent="0.45">
      <c r="B1712" s="3">
        <f t="shared" ca="1" si="30"/>
        <v>453.80269958128929</v>
      </c>
      <c r="C1712" s="3">
        <f t="shared" ca="1" si="30"/>
        <v>326.83466253799543</v>
      </c>
      <c r="D1712" s="3">
        <f t="shared" ca="1" si="30"/>
        <v>197.22316264977599</v>
      </c>
      <c r="E1712" s="3"/>
      <c r="F1712" s="3"/>
    </row>
    <row r="1713" spans="2:6" x14ac:dyDescent="0.45">
      <c r="B1713" s="3">
        <f t="shared" ca="1" si="30"/>
        <v>500.8928726926469</v>
      </c>
      <c r="C1713" s="3">
        <f t="shared" ca="1" si="30"/>
        <v>672.25973768472841</v>
      </c>
      <c r="D1713" s="3">
        <f t="shared" ca="1" si="30"/>
        <v>382.17500583358134</v>
      </c>
      <c r="E1713" s="3"/>
      <c r="F1713" s="3"/>
    </row>
    <row r="1714" spans="2:6" x14ac:dyDescent="0.45">
      <c r="B1714" s="3">
        <f t="shared" ca="1" si="30"/>
        <v>412.07921416201924</v>
      </c>
      <c r="C1714" s="3">
        <f t="shared" ca="1" si="30"/>
        <v>352.46311322482018</v>
      </c>
      <c r="D1714" s="3">
        <f t="shared" ca="1" si="30"/>
        <v>636.29204559966422</v>
      </c>
      <c r="E1714" s="3"/>
      <c r="F1714" s="3"/>
    </row>
    <row r="1715" spans="2:6" x14ac:dyDescent="0.45">
      <c r="B1715" s="3">
        <f t="shared" ca="1" si="30"/>
        <v>472.76597236449965</v>
      </c>
      <c r="C1715" s="3">
        <f t="shared" ca="1" si="30"/>
        <v>604.45728240183894</v>
      </c>
      <c r="D1715" s="3">
        <f t="shared" ca="1" si="30"/>
        <v>801.80634581190418</v>
      </c>
      <c r="E1715" s="3"/>
      <c r="F1715" s="3"/>
    </row>
    <row r="1716" spans="2:6" x14ac:dyDescent="0.45">
      <c r="B1716" s="3">
        <f t="shared" ca="1" si="30"/>
        <v>424.93139781077343</v>
      </c>
      <c r="C1716" s="3">
        <f t="shared" ca="1" si="30"/>
        <v>470.83053115178211</v>
      </c>
      <c r="D1716" s="3">
        <f t="shared" ca="1" si="30"/>
        <v>755.66244435906833</v>
      </c>
      <c r="E1716" s="3"/>
      <c r="F1716" s="3"/>
    </row>
    <row r="1717" spans="2:6" x14ac:dyDescent="0.45">
      <c r="B1717" s="3">
        <f t="shared" ca="1" si="30"/>
        <v>425.18738193764443</v>
      </c>
      <c r="C1717" s="3">
        <f t="shared" ca="1" si="30"/>
        <v>615.13042803911776</v>
      </c>
      <c r="D1717" s="3">
        <f t="shared" ca="1" si="30"/>
        <v>47.285865315965907</v>
      </c>
      <c r="E1717" s="3"/>
      <c r="F1717" s="3"/>
    </row>
    <row r="1718" spans="2:6" x14ac:dyDescent="0.45">
      <c r="B1718" s="3">
        <f t="shared" ca="1" si="30"/>
        <v>545.64845334992685</v>
      </c>
      <c r="C1718" s="3">
        <f t="shared" ca="1" si="30"/>
        <v>398.65117503501011</v>
      </c>
      <c r="D1718" s="3">
        <f t="shared" ca="1" si="30"/>
        <v>305.75484829195329</v>
      </c>
      <c r="E1718" s="3"/>
      <c r="F1718" s="3"/>
    </row>
    <row r="1719" spans="2:6" x14ac:dyDescent="0.45">
      <c r="B1719" s="3">
        <f t="shared" ca="1" si="30"/>
        <v>524.69577726698299</v>
      </c>
      <c r="C1719" s="3">
        <f t="shared" ca="1" si="30"/>
        <v>620.52079068155865</v>
      </c>
      <c r="D1719" s="3">
        <f t="shared" ca="1" si="30"/>
        <v>265.55110938137284</v>
      </c>
      <c r="E1719" s="3"/>
      <c r="F1719" s="3"/>
    </row>
    <row r="1720" spans="2:6" x14ac:dyDescent="0.45">
      <c r="B1720" s="3">
        <f t="shared" ca="1" si="30"/>
        <v>586.05654597123419</v>
      </c>
      <c r="C1720" s="3">
        <f t="shared" ca="1" si="30"/>
        <v>547.82118515914067</v>
      </c>
      <c r="D1720" s="3">
        <f t="shared" ca="1" si="30"/>
        <v>926.87838665571689</v>
      </c>
      <c r="E1720" s="3"/>
      <c r="F1720" s="3"/>
    </row>
    <row r="1721" spans="2:6" x14ac:dyDescent="0.45">
      <c r="B1721" s="3">
        <f t="shared" ca="1" si="30"/>
        <v>534.27279078385425</v>
      </c>
      <c r="C1721" s="3">
        <f t="shared" ca="1" si="30"/>
        <v>464.86587518152572</v>
      </c>
      <c r="D1721" s="3">
        <f t="shared" ca="1" si="30"/>
        <v>562.22731211455823</v>
      </c>
      <c r="E1721" s="3"/>
      <c r="F1721" s="3"/>
    </row>
    <row r="1722" spans="2:6" x14ac:dyDescent="0.45">
      <c r="B1722" s="3">
        <f t="shared" ca="1" si="30"/>
        <v>438.51526631955562</v>
      </c>
      <c r="C1722" s="3">
        <f t="shared" ca="1" si="30"/>
        <v>361.63421374003929</v>
      </c>
      <c r="D1722" s="3">
        <f t="shared" ca="1" si="30"/>
        <v>793.55508372586382</v>
      </c>
      <c r="E1722" s="3"/>
      <c r="F1722" s="3"/>
    </row>
    <row r="1723" spans="2:6" x14ac:dyDescent="0.45">
      <c r="B1723" s="3">
        <f t="shared" ca="1" si="30"/>
        <v>495.44857027612164</v>
      </c>
      <c r="C1723" s="3">
        <f t="shared" ca="1" si="30"/>
        <v>687.4256314140107</v>
      </c>
      <c r="D1723" s="3">
        <f t="shared" ca="1" si="30"/>
        <v>572.95555149561847</v>
      </c>
      <c r="E1723" s="3"/>
      <c r="F1723" s="3"/>
    </row>
    <row r="1724" spans="2:6" x14ac:dyDescent="0.45">
      <c r="B1724" s="3">
        <f t="shared" ca="1" si="30"/>
        <v>571.80543096896497</v>
      </c>
      <c r="C1724" s="3">
        <f t="shared" ca="1" si="30"/>
        <v>381.41164316868623</v>
      </c>
      <c r="D1724" s="3">
        <f t="shared" ca="1" si="30"/>
        <v>267.61190747859644</v>
      </c>
      <c r="E1724" s="3"/>
      <c r="F1724" s="3"/>
    </row>
    <row r="1725" spans="2:6" x14ac:dyDescent="0.45">
      <c r="B1725" s="3">
        <f t="shared" ca="1" si="30"/>
        <v>597.69970024545728</v>
      </c>
      <c r="C1725" s="3">
        <f t="shared" ca="1" si="30"/>
        <v>453.31367196035484</v>
      </c>
      <c r="D1725" s="3">
        <f t="shared" ca="1" si="30"/>
        <v>522.58460500384865</v>
      </c>
      <c r="E1725" s="3"/>
      <c r="F1725" s="3"/>
    </row>
    <row r="1726" spans="2:6" x14ac:dyDescent="0.45">
      <c r="B1726" s="3">
        <f t="shared" ca="1" si="30"/>
        <v>435.96862964806144</v>
      </c>
      <c r="C1726" s="3">
        <f t="shared" ca="1" si="30"/>
        <v>277.91806088707881</v>
      </c>
      <c r="D1726" s="3">
        <f t="shared" ca="1" si="30"/>
        <v>357.82790616707553</v>
      </c>
      <c r="E1726" s="3"/>
      <c r="F1726" s="3"/>
    </row>
    <row r="1727" spans="2:6" x14ac:dyDescent="0.45">
      <c r="B1727" s="3">
        <f t="shared" ca="1" si="30"/>
        <v>533.81621537991066</v>
      </c>
      <c r="C1727" s="3">
        <f t="shared" ca="1" si="30"/>
        <v>456.25563868983193</v>
      </c>
      <c r="D1727" s="3">
        <f t="shared" ca="1" si="30"/>
        <v>512.14182308555303</v>
      </c>
      <c r="E1727" s="3"/>
      <c r="F1727" s="3"/>
    </row>
    <row r="1728" spans="2:6" x14ac:dyDescent="0.45">
      <c r="B1728" s="3">
        <f t="shared" ca="1" si="30"/>
        <v>591.61097444496454</v>
      </c>
      <c r="C1728" s="3">
        <f t="shared" ca="1" si="30"/>
        <v>400.8374588208257</v>
      </c>
      <c r="D1728" s="3">
        <f t="shared" ca="1" si="30"/>
        <v>607.49791387607934</v>
      </c>
      <c r="E1728" s="3"/>
      <c r="F1728" s="3"/>
    </row>
    <row r="1729" spans="2:6" x14ac:dyDescent="0.45">
      <c r="B1729" s="3">
        <f t="shared" ca="1" si="30"/>
        <v>524.1392519361932</v>
      </c>
      <c r="C1729" s="3">
        <f t="shared" ca="1" si="30"/>
        <v>480.03622300359939</v>
      </c>
      <c r="D1729" s="3">
        <f t="shared" ca="1" si="30"/>
        <v>410.33604623450043</v>
      </c>
      <c r="E1729" s="3"/>
      <c r="F1729" s="3"/>
    </row>
    <row r="1730" spans="2:6" x14ac:dyDescent="0.45">
      <c r="B1730" s="3">
        <f t="shared" ca="1" si="30"/>
        <v>513.4997001271488</v>
      </c>
      <c r="C1730" s="3">
        <f t="shared" ca="1" si="30"/>
        <v>395.44439268950396</v>
      </c>
      <c r="D1730" s="3">
        <f t="shared" ca="1" si="30"/>
        <v>967.48933216028354</v>
      </c>
      <c r="E1730" s="3"/>
      <c r="F1730" s="3"/>
    </row>
    <row r="1731" spans="2:6" x14ac:dyDescent="0.45">
      <c r="B1731" s="3">
        <f t="shared" ca="1" si="30"/>
        <v>509.51511535880957</v>
      </c>
      <c r="C1731" s="3">
        <f t="shared" ca="1" si="30"/>
        <v>729.09445325757611</v>
      </c>
      <c r="D1731" s="3">
        <f t="shared" ca="1" si="30"/>
        <v>237.22476504430279</v>
      </c>
      <c r="E1731" s="3"/>
      <c r="F1731" s="3"/>
    </row>
    <row r="1732" spans="2:6" x14ac:dyDescent="0.45">
      <c r="B1732" s="3">
        <f t="shared" ca="1" si="30"/>
        <v>548.60233442438243</v>
      </c>
      <c r="C1732" s="3">
        <f t="shared" ca="1" si="30"/>
        <v>376.79957724947178</v>
      </c>
      <c r="D1732" s="3">
        <f t="shared" ca="1" si="30"/>
        <v>369.1792678403711</v>
      </c>
      <c r="E1732" s="3"/>
      <c r="F1732" s="3"/>
    </row>
    <row r="1733" spans="2:6" x14ac:dyDescent="0.45">
      <c r="B1733" s="3">
        <f t="shared" ca="1" si="30"/>
        <v>490.82695444515622</v>
      </c>
      <c r="C1733" s="3">
        <f t="shared" ca="1" si="30"/>
        <v>594.39756101453781</v>
      </c>
      <c r="D1733" s="3">
        <f t="shared" ca="1" si="30"/>
        <v>533.84803616061754</v>
      </c>
      <c r="E1733" s="3"/>
      <c r="F1733" s="3"/>
    </row>
    <row r="1734" spans="2:6" x14ac:dyDescent="0.45">
      <c r="B1734" s="3">
        <f t="shared" ca="1" si="30"/>
        <v>602.29200184305091</v>
      </c>
      <c r="C1734" s="3">
        <f t="shared" ca="1" si="30"/>
        <v>400.03801038978656</v>
      </c>
      <c r="D1734" s="3">
        <f t="shared" ca="1" si="30"/>
        <v>807.10455583945077</v>
      </c>
      <c r="E1734" s="3"/>
      <c r="F1734" s="3"/>
    </row>
    <row r="1735" spans="2:6" x14ac:dyDescent="0.45">
      <c r="B1735" s="3">
        <f t="shared" ca="1" si="30"/>
        <v>413.45914339499399</v>
      </c>
      <c r="C1735" s="3">
        <f t="shared" ca="1" si="30"/>
        <v>775.90193940082418</v>
      </c>
      <c r="D1735" s="3">
        <f t="shared" ca="1" si="30"/>
        <v>612.10261990245294</v>
      </c>
      <c r="E1735" s="3"/>
      <c r="F1735" s="3"/>
    </row>
    <row r="1736" spans="2:6" x14ac:dyDescent="0.45">
      <c r="B1736" s="3">
        <f t="shared" ca="1" si="30"/>
        <v>457.56342467646408</v>
      </c>
      <c r="C1736" s="3">
        <f t="shared" ca="1" si="30"/>
        <v>663.65055445986877</v>
      </c>
      <c r="D1736" s="3">
        <f t="shared" ca="1" si="30"/>
        <v>890.65368739313362</v>
      </c>
      <c r="E1736" s="3"/>
      <c r="F1736" s="3"/>
    </row>
    <row r="1737" spans="2:6" x14ac:dyDescent="0.45">
      <c r="B1737" s="3">
        <f t="shared" ca="1" si="30"/>
        <v>509.40843549168733</v>
      </c>
      <c r="C1737" s="3">
        <f t="shared" ca="1" si="30"/>
        <v>658.21515962848093</v>
      </c>
      <c r="D1737" s="3">
        <f t="shared" ca="1" si="30"/>
        <v>855.72252689075503</v>
      </c>
      <c r="E1737" s="3"/>
      <c r="F1737" s="3"/>
    </row>
    <row r="1738" spans="2:6" x14ac:dyDescent="0.45">
      <c r="B1738" s="3">
        <f t="shared" ref="B1738:D1801" ca="1" si="31">_xlfn.NORM.INV(RAND(),B$2,B$3)</f>
        <v>487.90797160998534</v>
      </c>
      <c r="C1738" s="3">
        <f t="shared" ca="1" si="31"/>
        <v>364.42595794902377</v>
      </c>
      <c r="D1738" s="3">
        <f t="shared" ca="1" si="31"/>
        <v>415.67059968723538</v>
      </c>
      <c r="E1738" s="3"/>
      <c r="F1738" s="3"/>
    </row>
    <row r="1739" spans="2:6" x14ac:dyDescent="0.45">
      <c r="B1739" s="3">
        <f t="shared" ca="1" si="31"/>
        <v>410.99079423701005</v>
      </c>
      <c r="C1739" s="3">
        <f t="shared" ca="1" si="31"/>
        <v>560.59484857844461</v>
      </c>
      <c r="D1739" s="3">
        <f t="shared" ca="1" si="31"/>
        <v>347.9976626983966</v>
      </c>
      <c r="E1739" s="3"/>
      <c r="F1739" s="3"/>
    </row>
    <row r="1740" spans="2:6" x14ac:dyDescent="0.45">
      <c r="B1740" s="3">
        <f t="shared" ca="1" si="31"/>
        <v>451.13940703776183</v>
      </c>
      <c r="C1740" s="3">
        <f t="shared" ca="1" si="31"/>
        <v>808.486082550932</v>
      </c>
      <c r="D1740" s="3">
        <f t="shared" ca="1" si="31"/>
        <v>535.83834512101214</v>
      </c>
      <c r="E1740" s="3"/>
      <c r="F1740" s="3"/>
    </row>
    <row r="1741" spans="2:6" x14ac:dyDescent="0.45">
      <c r="B1741" s="3">
        <f t="shared" ca="1" si="31"/>
        <v>413.35644294697607</v>
      </c>
      <c r="C1741" s="3">
        <f t="shared" ca="1" si="31"/>
        <v>745.58918756066578</v>
      </c>
      <c r="D1741" s="3">
        <f t="shared" ca="1" si="31"/>
        <v>409.4258268221671</v>
      </c>
      <c r="E1741" s="3"/>
      <c r="F1741" s="3"/>
    </row>
    <row r="1742" spans="2:6" x14ac:dyDescent="0.45">
      <c r="B1742" s="3">
        <f t="shared" ca="1" si="31"/>
        <v>532.13228778859866</v>
      </c>
      <c r="C1742" s="3">
        <f t="shared" ca="1" si="31"/>
        <v>468.01537401529021</v>
      </c>
      <c r="D1742" s="3">
        <f t="shared" ca="1" si="31"/>
        <v>580.62040668339534</v>
      </c>
      <c r="E1742" s="3"/>
      <c r="F1742" s="3"/>
    </row>
    <row r="1743" spans="2:6" x14ac:dyDescent="0.45">
      <c r="B1743" s="3">
        <f t="shared" ca="1" si="31"/>
        <v>615.84480994317596</v>
      </c>
      <c r="C1743" s="3">
        <f t="shared" ca="1" si="31"/>
        <v>579.40653117032002</v>
      </c>
      <c r="D1743" s="3">
        <f t="shared" ca="1" si="31"/>
        <v>598.66767576138773</v>
      </c>
      <c r="E1743" s="3"/>
      <c r="F1743" s="3"/>
    </row>
    <row r="1744" spans="2:6" x14ac:dyDescent="0.45">
      <c r="B1744" s="3">
        <f t="shared" ca="1" si="31"/>
        <v>593.4486339627116</v>
      </c>
      <c r="C1744" s="3">
        <f t="shared" ca="1" si="31"/>
        <v>382.06525817577528</v>
      </c>
      <c r="D1744" s="3">
        <f t="shared" ca="1" si="31"/>
        <v>380.96659250461056</v>
      </c>
      <c r="E1744" s="3"/>
      <c r="F1744" s="3"/>
    </row>
    <row r="1745" spans="2:6" x14ac:dyDescent="0.45">
      <c r="B1745" s="3">
        <f t="shared" ca="1" si="31"/>
        <v>433.73121082894085</v>
      </c>
      <c r="C1745" s="3">
        <f t="shared" ca="1" si="31"/>
        <v>423.4146329552475</v>
      </c>
      <c r="D1745" s="3">
        <f t="shared" ca="1" si="31"/>
        <v>515.08043334773504</v>
      </c>
      <c r="E1745" s="3"/>
      <c r="F1745" s="3"/>
    </row>
    <row r="1746" spans="2:6" x14ac:dyDescent="0.45">
      <c r="B1746" s="3">
        <f t="shared" ca="1" si="31"/>
        <v>435.5713720460102</v>
      </c>
      <c r="C1746" s="3">
        <f t="shared" ca="1" si="31"/>
        <v>481.73931121100935</v>
      </c>
      <c r="D1746" s="3">
        <f t="shared" ca="1" si="31"/>
        <v>172.03672244342266</v>
      </c>
      <c r="E1746" s="3"/>
      <c r="F1746" s="3"/>
    </row>
    <row r="1747" spans="2:6" x14ac:dyDescent="0.45">
      <c r="B1747" s="3">
        <f t="shared" ca="1" si="31"/>
        <v>368.80550224367227</v>
      </c>
      <c r="C1747" s="3">
        <f t="shared" ca="1" si="31"/>
        <v>343.67817928332335</v>
      </c>
      <c r="D1747" s="3">
        <f t="shared" ca="1" si="31"/>
        <v>135.58854799129347</v>
      </c>
      <c r="E1747" s="3"/>
      <c r="F1747" s="3"/>
    </row>
    <row r="1748" spans="2:6" x14ac:dyDescent="0.45">
      <c r="B1748" s="3">
        <f t="shared" ca="1" si="31"/>
        <v>394.41521228611055</v>
      </c>
      <c r="C1748" s="3">
        <f t="shared" ca="1" si="31"/>
        <v>190.99351788238732</v>
      </c>
      <c r="D1748" s="3">
        <f t="shared" ca="1" si="31"/>
        <v>421.35386114942622</v>
      </c>
      <c r="E1748" s="3"/>
      <c r="F1748" s="3"/>
    </row>
    <row r="1749" spans="2:6" x14ac:dyDescent="0.45">
      <c r="B1749" s="3">
        <f t="shared" ca="1" si="31"/>
        <v>468.37235176565491</v>
      </c>
      <c r="C1749" s="3">
        <f t="shared" ca="1" si="31"/>
        <v>514.8667346401819</v>
      </c>
      <c r="D1749" s="3">
        <f t="shared" ca="1" si="31"/>
        <v>269.42303299798425</v>
      </c>
      <c r="E1749" s="3"/>
      <c r="F1749" s="3"/>
    </row>
    <row r="1750" spans="2:6" x14ac:dyDescent="0.45">
      <c r="B1750" s="3">
        <f t="shared" ca="1" si="31"/>
        <v>666.86594385553803</v>
      </c>
      <c r="C1750" s="3">
        <f t="shared" ca="1" si="31"/>
        <v>443.8155290636185</v>
      </c>
      <c r="D1750" s="3">
        <f t="shared" ca="1" si="31"/>
        <v>236.53017730190135</v>
      </c>
      <c r="E1750" s="3"/>
      <c r="F1750" s="3"/>
    </row>
    <row r="1751" spans="2:6" x14ac:dyDescent="0.45">
      <c r="B1751" s="3">
        <f t="shared" ca="1" si="31"/>
        <v>517.02535889161322</v>
      </c>
      <c r="C1751" s="3">
        <f t="shared" ca="1" si="31"/>
        <v>515.45256043414997</v>
      </c>
      <c r="D1751" s="3">
        <f t="shared" ca="1" si="31"/>
        <v>398.33231331246475</v>
      </c>
      <c r="E1751" s="3"/>
      <c r="F1751" s="3"/>
    </row>
    <row r="1752" spans="2:6" x14ac:dyDescent="0.45">
      <c r="B1752" s="3">
        <f t="shared" ca="1" si="31"/>
        <v>487.386538111037</v>
      </c>
      <c r="C1752" s="3">
        <f t="shared" ca="1" si="31"/>
        <v>767.34790474759996</v>
      </c>
      <c r="D1752" s="3">
        <f t="shared" ca="1" si="31"/>
        <v>736.96874054659077</v>
      </c>
      <c r="E1752" s="3"/>
      <c r="F1752" s="3"/>
    </row>
    <row r="1753" spans="2:6" x14ac:dyDescent="0.45">
      <c r="B1753" s="3">
        <f t="shared" ca="1" si="31"/>
        <v>403.37523598304409</v>
      </c>
      <c r="C1753" s="3">
        <f t="shared" ca="1" si="31"/>
        <v>435.93337498316663</v>
      </c>
      <c r="D1753" s="3">
        <f t="shared" ca="1" si="31"/>
        <v>937.21854393104354</v>
      </c>
      <c r="E1753" s="3"/>
      <c r="F1753" s="3"/>
    </row>
    <row r="1754" spans="2:6" x14ac:dyDescent="0.45">
      <c r="B1754" s="3">
        <f t="shared" ca="1" si="31"/>
        <v>582.40987992805378</v>
      </c>
      <c r="C1754" s="3">
        <f t="shared" ca="1" si="31"/>
        <v>560.80485035252775</v>
      </c>
      <c r="D1754" s="3">
        <f t="shared" ca="1" si="31"/>
        <v>113.95935030975357</v>
      </c>
      <c r="E1754" s="3"/>
      <c r="F1754" s="3"/>
    </row>
    <row r="1755" spans="2:6" x14ac:dyDescent="0.45">
      <c r="B1755" s="3">
        <f t="shared" ca="1" si="31"/>
        <v>576.96741396349682</v>
      </c>
      <c r="C1755" s="3">
        <f t="shared" ca="1" si="31"/>
        <v>521.05798835019232</v>
      </c>
      <c r="D1755" s="3">
        <f t="shared" ca="1" si="31"/>
        <v>155.05171739991431</v>
      </c>
      <c r="E1755" s="3"/>
      <c r="F1755" s="3"/>
    </row>
    <row r="1756" spans="2:6" x14ac:dyDescent="0.45">
      <c r="B1756" s="3">
        <f t="shared" ca="1" si="31"/>
        <v>515.3733028626383</v>
      </c>
      <c r="C1756" s="3">
        <f t="shared" ca="1" si="31"/>
        <v>573.49981214646846</v>
      </c>
      <c r="D1756" s="3">
        <f t="shared" ca="1" si="31"/>
        <v>463.99194596891516</v>
      </c>
      <c r="E1756" s="3"/>
      <c r="F1756" s="3"/>
    </row>
    <row r="1757" spans="2:6" x14ac:dyDescent="0.45">
      <c r="B1757" s="3">
        <f t="shared" ca="1" si="31"/>
        <v>331.23368795906424</v>
      </c>
      <c r="C1757" s="3">
        <f t="shared" ca="1" si="31"/>
        <v>427.29227402984696</v>
      </c>
      <c r="D1757" s="3">
        <f t="shared" ca="1" si="31"/>
        <v>329.66803010201409</v>
      </c>
      <c r="E1757" s="3"/>
      <c r="F1757" s="3"/>
    </row>
    <row r="1758" spans="2:6" x14ac:dyDescent="0.45">
      <c r="B1758" s="3">
        <f t="shared" ca="1" si="31"/>
        <v>500.77892114354597</v>
      </c>
      <c r="C1758" s="3">
        <f t="shared" ca="1" si="31"/>
        <v>424.89852579551166</v>
      </c>
      <c r="D1758" s="3">
        <f t="shared" ca="1" si="31"/>
        <v>429.50232707234875</v>
      </c>
      <c r="E1758" s="3"/>
      <c r="F1758" s="3"/>
    </row>
    <row r="1759" spans="2:6" x14ac:dyDescent="0.45">
      <c r="B1759" s="3">
        <f t="shared" ca="1" si="31"/>
        <v>546.25468993834659</v>
      </c>
      <c r="C1759" s="3">
        <f t="shared" ca="1" si="31"/>
        <v>310.63862331371541</v>
      </c>
      <c r="D1759" s="3">
        <f t="shared" ca="1" si="31"/>
        <v>622.85603793338271</v>
      </c>
      <c r="E1759" s="3"/>
      <c r="F1759" s="3"/>
    </row>
    <row r="1760" spans="2:6" x14ac:dyDescent="0.45">
      <c r="B1760" s="3">
        <f t="shared" ca="1" si="31"/>
        <v>424.6492474302309</v>
      </c>
      <c r="C1760" s="3">
        <f t="shared" ca="1" si="31"/>
        <v>518.17620287717455</v>
      </c>
      <c r="D1760" s="3">
        <f t="shared" ca="1" si="31"/>
        <v>1030.7369519771053</v>
      </c>
      <c r="E1760" s="3"/>
      <c r="F1760" s="3"/>
    </row>
    <row r="1761" spans="2:6" x14ac:dyDescent="0.45">
      <c r="B1761" s="3">
        <f t="shared" ca="1" si="31"/>
        <v>455.44454248902088</v>
      </c>
      <c r="C1761" s="3">
        <f t="shared" ca="1" si="31"/>
        <v>637.35736167168989</v>
      </c>
      <c r="D1761" s="3">
        <f t="shared" ca="1" si="31"/>
        <v>732.48003145295286</v>
      </c>
      <c r="E1761" s="3"/>
      <c r="F1761" s="3"/>
    </row>
    <row r="1762" spans="2:6" x14ac:dyDescent="0.45">
      <c r="B1762" s="3">
        <f t="shared" ca="1" si="31"/>
        <v>489.99744540773543</v>
      </c>
      <c r="C1762" s="3">
        <f t="shared" ca="1" si="31"/>
        <v>632.5592155551185</v>
      </c>
      <c r="D1762" s="3">
        <f t="shared" ca="1" si="31"/>
        <v>941.23543576405962</v>
      </c>
      <c r="E1762" s="3"/>
      <c r="F1762" s="3"/>
    </row>
    <row r="1763" spans="2:6" x14ac:dyDescent="0.45">
      <c r="B1763" s="3">
        <f t="shared" ca="1" si="31"/>
        <v>482.18919195895324</v>
      </c>
      <c r="C1763" s="3">
        <f t="shared" ca="1" si="31"/>
        <v>678.16976813157623</v>
      </c>
      <c r="D1763" s="3">
        <f t="shared" ca="1" si="31"/>
        <v>299.15832087952248</v>
      </c>
      <c r="E1763" s="3"/>
      <c r="F1763" s="3"/>
    </row>
    <row r="1764" spans="2:6" x14ac:dyDescent="0.45">
      <c r="B1764" s="3">
        <f t="shared" ca="1" si="31"/>
        <v>336.99649992663365</v>
      </c>
      <c r="C1764" s="3">
        <f t="shared" ca="1" si="31"/>
        <v>418.01500961318027</v>
      </c>
      <c r="D1764" s="3">
        <f t="shared" ca="1" si="31"/>
        <v>629.74935465432975</v>
      </c>
      <c r="E1764" s="3"/>
      <c r="F1764" s="3"/>
    </row>
    <row r="1765" spans="2:6" x14ac:dyDescent="0.45">
      <c r="B1765" s="3">
        <f t="shared" ca="1" si="31"/>
        <v>531.9805199790311</v>
      </c>
      <c r="C1765" s="3">
        <f t="shared" ca="1" si="31"/>
        <v>861.93691938572897</v>
      </c>
      <c r="D1765" s="3">
        <f t="shared" ca="1" si="31"/>
        <v>599.14855179598635</v>
      </c>
      <c r="E1765" s="3"/>
      <c r="F1765" s="3"/>
    </row>
    <row r="1766" spans="2:6" x14ac:dyDescent="0.45">
      <c r="B1766" s="3">
        <f t="shared" ca="1" si="31"/>
        <v>571.37193627867362</v>
      </c>
      <c r="C1766" s="3">
        <f t="shared" ca="1" si="31"/>
        <v>463.21636187813215</v>
      </c>
      <c r="D1766" s="3">
        <f t="shared" ca="1" si="31"/>
        <v>592.68923628413768</v>
      </c>
      <c r="E1766" s="3"/>
      <c r="F1766" s="3"/>
    </row>
    <row r="1767" spans="2:6" x14ac:dyDescent="0.45">
      <c r="B1767" s="3">
        <f t="shared" ca="1" si="31"/>
        <v>395.89355654439771</v>
      </c>
      <c r="C1767" s="3">
        <f t="shared" ca="1" si="31"/>
        <v>541.969406328476</v>
      </c>
      <c r="D1767" s="3">
        <f t="shared" ca="1" si="31"/>
        <v>531.54895260928788</v>
      </c>
      <c r="E1767" s="3"/>
      <c r="F1767" s="3"/>
    </row>
    <row r="1768" spans="2:6" x14ac:dyDescent="0.45">
      <c r="B1768" s="3">
        <f t="shared" ca="1" si="31"/>
        <v>515.72760877234793</v>
      </c>
      <c r="C1768" s="3">
        <f t="shared" ca="1" si="31"/>
        <v>525.76273697856652</v>
      </c>
      <c r="D1768" s="3">
        <f t="shared" ca="1" si="31"/>
        <v>482.00927744261696</v>
      </c>
      <c r="E1768" s="3"/>
      <c r="F1768" s="3"/>
    </row>
    <row r="1769" spans="2:6" x14ac:dyDescent="0.45">
      <c r="B1769" s="3">
        <f t="shared" ca="1" si="31"/>
        <v>565.61377836631118</v>
      </c>
      <c r="C1769" s="3">
        <f t="shared" ca="1" si="31"/>
        <v>572.60708717590376</v>
      </c>
      <c r="D1769" s="3">
        <f t="shared" ca="1" si="31"/>
        <v>317.04493238316388</v>
      </c>
      <c r="E1769" s="3"/>
      <c r="F1769" s="3"/>
    </row>
    <row r="1770" spans="2:6" x14ac:dyDescent="0.45">
      <c r="B1770" s="3">
        <f t="shared" ca="1" si="31"/>
        <v>410.2438209446363</v>
      </c>
      <c r="C1770" s="3">
        <f t="shared" ca="1" si="31"/>
        <v>472.96387026960821</v>
      </c>
      <c r="D1770" s="3">
        <f t="shared" ca="1" si="31"/>
        <v>570.21548148284921</v>
      </c>
      <c r="E1770" s="3"/>
      <c r="F1770" s="3"/>
    </row>
    <row r="1771" spans="2:6" x14ac:dyDescent="0.45">
      <c r="B1771" s="3">
        <f t="shared" ca="1" si="31"/>
        <v>371.49708989077396</v>
      </c>
      <c r="C1771" s="3">
        <f t="shared" ca="1" si="31"/>
        <v>622.8293289142531</v>
      </c>
      <c r="D1771" s="3">
        <f t="shared" ca="1" si="31"/>
        <v>434.34522561861718</v>
      </c>
      <c r="E1771" s="3"/>
      <c r="F1771" s="3"/>
    </row>
    <row r="1772" spans="2:6" x14ac:dyDescent="0.45">
      <c r="B1772" s="3">
        <f t="shared" ca="1" si="31"/>
        <v>598.66228168537589</v>
      </c>
      <c r="C1772" s="3">
        <f t="shared" ca="1" si="31"/>
        <v>439.08736997382266</v>
      </c>
      <c r="D1772" s="3">
        <f t="shared" ca="1" si="31"/>
        <v>112.34731709085736</v>
      </c>
      <c r="E1772" s="3"/>
      <c r="F1772" s="3"/>
    </row>
    <row r="1773" spans="2:6" x14ac:dyDescent="0.45">
      <c r="B1773" s="3">
        <f t="shared" ca="1" si="31"/>
        <v>562.87273198314153</v>
      </c>
      <c r="C1773" s="3">
        <f t="shared" ca="1" si="31"/>
        <v>600.77058593862421</v>
      </c>
      <c r="D1773" s="3">
        <f t="shared" ca="1" si="31"/>
        <v>761.22498398662242</v>
      </c>
      <c r="E1773" s="3"/>
      <c r="F1773" s="3"/>
    </row>
    <row r="1774" spans="2:6" x14ac:dyDescent="0.45">
      <c r="B1774" s="3">
        <f t="shared" ca="1" si="31"/>
        <v>524.09392639301825</v>
      </c>
      <c r="C1774" s="3">
        <f t="shared" ca="1" si="31"/>
        <v>364.21261692870894</v>
      </c>
      <c r="D1774" s="3">
        <f t="shared" ca="1" si="31"/>
        <v>722.77692586696719</v>
      </c>
      <c r="E1774" s="3"/>
      <c r="F1774" s="3"/>
    </row>
    <row r="1775" spans="2:6" x14ac:dyDescent="0.45">
      <c r="B1775" s="3">
        <f t="shared" ca="1" si="31"/>
        <v>429.29134702549266</v>
      </c>
      <c r="C1775" s="3">
        <f t="shared" ca="1" si="31"/>
        <v>421.6621112568937</v>
      </c>
      <c r="D1775" s="3">
        <f t="shared" ca="1" si="31"/>
        <v>259.97884052521113</v>
      </c>
      <c r="E1775" s="3"/>
      <c r="F1775" s="3"/>
    </row>
    <row r="1776" spans="2:6" x14ac:dyDescent="0.45">
      <c r="B1776" s="3">
        <f t="shared" ca="1" si="31"/>
        <v>604.91343879127112</v>
      </c>
      <c r="C1776" s="3">
        <f t="shared" ca="1" si="31"/>
        <v>426.58383914114938</v>
      </c>
      <c r="D1776" s="3">
        <f t="shared" ca="1" si="31"/>
        <v>409.95786150492074</v>
      </c>
      <c r="E1776" s="3"/>
      <c r="F1776" s="3"/>
    </row>
    <row r="1777" spans="2:6" x14ac:dyDescent="0.45">
      <c r="B1777" s="3">
        <f t="shared" ca="1" si="31"/>
        <v>460.59399168507713</v>
      </c>
      <c r="C1777" s="3">
        <f t="shared" ca="1" si="31"/>
        <v>894.57139411669175</v>
      </c>
      <c r="D1777" s="3">
        <f t="shared" ca="1" si="31"/>
        <v>369.95561610595757</v>
      </c>
      <c r="E1777" s="3"/>
      <c r="F1777" s="3"/>
    </row>
    <row r="1778" spans="2:6" x14ac:dyDescent="0.45">
      <c r="B1778" s="3">
        <f t="shared" ca="1" si="31"/>
        <v>448.77154009065862</v>
      </c>
      <c r="C1778" s="3">
        <f t="shared" ca="1" si="31"/>
        <v>273.67689459860486</v>
      </c>
      <c r="D1778" s="3">
        <f t="shared" ca="1" si="31"/>
        <v>350.64911472615364</v>
      </c>
      <c r="E1778" s="3"/>
      <c r="F1778" s="3"/>
    </row>
    <row r="1779" spans="2:6" x14ac:dyDescent="0.45">
      <c r="B1779" s="3">
        <f t="shared" ca="1" si="31"/>
        <v>520.44072309989326</v>
      </c>
      <c r="C1779" s="3">
        <f t="shared" ca="1" si="31"/>
        <v>542.4803963324531</v>
      </c>
      <c r="D1779" s="3">
        <f t="shared" ca="1" si="31"/>
        <v>429.17284224402079</v>
      </c>
      <c r="E1779" s="3"/>
      <c r="F1779" s="3"/>
    </row>
    <row r="1780" spans="2:6" x14ac:dyDescent="0.45">
      <c r="B1780" s="3">
        <f t="shared" ca="1" si="31"/>
        <v>551.80945675724934</v>
      </c>
      <c r="C1780" s="3">
        <f t="shared" ca="1" si="31"/>
        <v>471.76285390141413</v>
      </c>
      <c r="D1780" s="3">
        <f t="shared" ca="1" si="31"/>
        <v>637.75456407841682</v>
      </c>
      <c r="E1780" s="3"/>
      <c r="F1780" s="3"/>
    </row>
    <row r="1781" spans="2:6" x14ac:dyDescent="0.45">
      <c r="B1781" s="3">
        <f t="shared" ca="1" si="31"/>
        <v>550.9361544480663</v>
      </c>
      <c r="C1781" s="3">
        <f t="shared" ca="1" si="31"/>
        <v>646.84885672049631</v>
      </c>
      <c r="D1781" s="3">
        <f t="shared" ca="1" si="31"/>
        <v>173.33906538188461</v>
      </c>
      <c r="E1781" s="3"/>
      <c r="F1781" s="3"/>
    </row>
    <row r="1782" spans="2:6" x14ac:dyDescent="0.45">
      <c r="B1782" s="3">
        <f t="shared" ca="1" si="31"/>
        <v>425.10716636560392</v>
      </c>
      <c r="C1782" s="3">
        <f t="shared" ca="1" si="31"/>
        <v>262.25603288458223</v>
      </c>
      <c r="D1782" s="3">
        <f t="shared" ca="1" si="31"/>
        <v>521.09753540204827</v>
      </c>
      <c r="E1782" s="3"/>
      <c r="F1782" s="3"/>
    </row>
    <row r="1783" spans="2:6" x14ac:dyDescent="0.45">
      <c r="B1783" s="3">
        <f t="shared" ca="1" si="31"/>
        <v>522.40489725525367</v>
      </c>
      <c r="C1783" s="3">
        <f t="shared" ca="1" si="31"/>
        <v>357.86222505749072</v>
      </c>
      <c r="D1783" s="3">
        <f t="shared" ca="1" si="31"/>
        <v>139.83361115542442</v>
      </c>
      <c r="E1783" s="3"/>
      <c r="F1783" s="3"/>
    </row>
    <row r="1784" spans="2:6" x14ac:dyDescent="0.45">
      <c r="B1784" s="3">
        <f t="shared" ca="1" si="31"/>
        <v>415.19244849520925</v>
      </c>
      <c r="C1784" s="3">
        <f t="shared" ca="1" si="31"/>
        <v>646.34440593985573</v>
      </c>
      <c r="D1784" s="3">
        <f t="shared" ca="1" si="31"/>
        <v>614.46263131527928</v>
      </c>
      <c r="E1784" s="3"/>
      <c r="F1784" s="3"/>
    </row>
    <row r="1785" spans="2:6" x14ac:dyDescent="0.45">
      <c r="B1785" s="3">
        <f t="shared" ca="1" si="31"/>
        <v>381.4304242441259</v>
      </c>
      <c r="C1785" s="3">
        <f t="shared" ca="1" si="31"/>
        <v>355.21839639671168</v>
      </c>
      <c r="D1785" s="3">
        <f t="shared" ca="1" si="31"/>
        <v>488.58916850539634</v>
      </c>
      <c r="E1785" s="3"/>
      <c r="F1785" s="3"/>
    </row>
    <row r="1786" spans="2:6" x14ac:dyDescent="0.45">
      <c r="B1786" s="3">
        <f t="shared" ca="1" si="31"/>
        <v>593.48319890920789</v>
      </c>
      <c r="C1786" s="3">
        <f t="shared" ca="1" si="31"/>
        <v>501.1089804910049</v>
      </c>
      <c r="D1786" s="3">
        <f t="shared" ca="1" si="31"/>
        <v>303.38799495924388</v>
      </c>
      <c r="E1786" s="3"/>
      <c r="F1786" s="3"/>
    </row>
    <row r="1787" spans="2:6" x14ac:dyDescent="0.45">
      <c r="B1787" s="3">
        <f t="shared" ca="1" si="31"/>
        <v>507.77442897374345</v>
      </c>
      <c r="C1787" s="3">
        <f t="shared" ca="1" si="31"/>
        <v>601.74550603556975</v>
      </c>
      <c r="D1787" s="3">
        <f t="shared" ca="1" si="31"/>
        <v>250.27743358373823</v>
      </c>
      <c r="E1787" s="3"/>
      <c r="F1787" s="3"/>
    </row>
    <row r="1788" spans="2:6" x14ac:dyDescent="0.45">
      <c r="B1788" s="3">
        <f t="shared" ca="1" si="31"/>
        <v>531.92083245581148</v>
      </c>
      <c r="C1788" s="3">
        <f t="shared" ca="1" si="31"/>
        <v>587.19127006801227</v>
      </c>
      <c r="D1788" s="3">
        <f t="shared" ca="1" si="31"/>
        <v>733.076345095031</v>
      </c>
      <c r="E1788" s="3"/>
      <c r="F1788" s="3"/>
    </row>
    <row r="1789" spans="2:6" x14ac:dyDescent="0.45">
      <c r="B1789" s="3">
        <f t="shared" ca="1" si="31"/>
        <v>482.52974978981501</v>
      </c>
      <c r="C1789" s="3">
        <f t="shared" ca="1" si="31"/>
        <v>704.30199447409268</v>
      </c>
      <c r="D1789" s="3">
        <f t="shared" ca="1" si="31"/>
        <v>415.17439379102302</v>
      </c>
      <c r="E1789" s="3"/>
      <c r="F1789" s="3"/>
    </row>
    <row r="1790" spans="2:6" x14ac:dyDescent="0.45">
      <c r="B1790" s="3">
        <f t="shared" ca="1" si="31"/>
        <v>538.60015444966473</v>
      </c>
      <c r="C1790" s="3">
        <f t="shared" ca="1" si="31"/>
        <v>679.25883520049388</v>
      </c>
      <c r="D1790" s="3">
        <f t="shared" ca="1" si="31"/>
        <v>642.91559233801149</v>
      </c>
      <c r="E1790" s="3"/>
      <c r="F1790" s="3"/>
    </row>
    <row r="1791" spans="2:6" x14ac:dyDescent="0.45">
      <c r="B1791" s="3">
        <f t="shared" ca="1" si="31"/>
        <v>544.97419549966992</v>
      </c>
      <c r="C1791" s="3">
        <f t="shared" ca="1" si="31"/>
        <v>275.30780976157888</v>
      </c>
      <c r="D1791" s="3">
        <f t="shared" ca="1" si="31"/>
        <v>720.72926871174036</v>
      </c>
      <c r="E1791" s="3"/>
      <c r="F1791" s="3"/>
    </row>
    <row r="1792" spans="2:6" x14ac:dyDescent="0.45">
      <c r="B1792" s="3">
        <f t="shared" ca="1" si="31"/>
        <v>519.13058786100771</v>
      </c>
      <c r="C1792" s="3">
        <f t="shared" ca="1" si="31"/>
        <v>509.34033557044057</v>
      </c>
      <c r="D1792" s="3">
        <f t="shared" ca="1" si="31"/>
        <v>128.52790159342391</v>
      </c>
      <c r="E1792" s="3"/>
      <c r="F1792" s="3"/>
    </row>
    <row r="1793" spans="2:6" x14ac:dyDescent="0.45">
      <c r="B1793" s="3">
        <f t="shared" ca="1" si="31"/>
        <v>458.62665181431686</v>
      </c>
      <c r="C1793" s="3">
        <f t="shared" ca="1" si="31"/>
        <v>672.4017007181593</v>
      </c>
      <c r="D1793" s="3">
        <f t="shared" ca="1" si="31"/>
        <v>586.32794372878379</v>
      </c>
      <c r="E1793" s="3"/>
      <c r="F1793" s="3"/>
    </row>
    <row r="1794" spans="2:6" x14ac:dyDescent="0.45">
      <c r="B1794" s="3">
        <f t="shared" ca="1" si="31"/>
        <v>453.13754122046089</v>
      </c>
      <c r="C1794" s="3">
        <f t="shared" ca="1" si="31"/>
        <v>271.16014652591434</v>
      </c>
      <c r="D1794" s="3">
        <f t="shared" ca="1" si="31"/>
        <v>947.42484262155551</v>
      </c>
      <c r="E1794" s="3"/>
      <c r="F1794" s="3"/>
    </row>
    <row r="1795" spans="2:6" x14ac:dyDescent="0.45">
      <c r="B1795" s="3">
        <f t="shared" ca="1" si="31"/>
        <v>488.61297943047657</v>
      </c>
      <c r="C1795" s="3">
        <f t="shared" ca="1" si="31"/>
        <v>556.45823480824106</v>
      </c>
      <c r="D1795" s="3">
        <f t="shared" ca="1" si="31"/>
        <v>272.99922292846009</v>
      </c>
      <c r="E1795" s="3"/>
      <c r="F1795" s="3"/>
    </row>
    <row r="1796" spans="2:6" x14ac:dyDescent="0.45">
      <c r="B1796" s="3">
        <f t="shared" ca="1" si="31"/>
        <v>461.29586423247196</v>
      </c>
      <c r="C1796" s="3">
        <f t="shared" ca="1" si="31"/>
        <v>221.36405623444398</v>
      </c>
      <c r="D1796" s="3">
        <f t="shared" ca="1" si="31"/>
        <v>1071.105765629748</v>
      </c>
      <c r="E1796" s="3"/>
      <c r="F1796" s="3"/>
    </row>
    <row r="1797" spans="2:6" x14ac:dyDescent="0.45">
      <c r="B1797" s="3">
        <f t="shared" ca="1" si="31"/>
        <v>487.96301757763268</v>
      </c>
      <c r="C1797" s="3">
        <f t="shared" ca="1" si="31"/>
        <v>488.82453114351318</v>
      </c>
      <c r="D1797" s="3">
        <f t="shared" ca="1" si="31"/>
        <v>921.63019982330752</v>
      </c>
      <c r="E1797" s="3"/>
      <c r="F1797" s="3"/>
    </row>
    <row r="1798" spans="2:6" x14ac:dyDescent="0.45">
      <c r="B1798" s="3">
        <f t="shared" ca="1" si="31"/>
        <v>488.78437650452332</v>
      </c>
      <c r="C1798" s="3">
        <f t="shared" ca="1" si="31"/>
        <v>423.74466589207731</v>
      </c>
      <c r="D1798" s="3">
        <f t="shared" ca="1" si="31"/>
        <v>420.04087445884028</v>
      </c>
      <c r="E1798" s="3"/>
      <c r="F1798" s="3"/>
    </row>
    <row r="1799" spans="2:6" x14ac:dyDescent="0.45">
      <c r="B1799" s="3">
        <f t="shared" ca="1" si="31"/>
        <v>377.90091747346253</v>
      </c>
      <c r="C1799" s="3">
        <f t="shared" ca="1" si="31"/>
        <v>383.52486164069717</v>
      </c>
      <c r="D1799" s="3">
        <f t="shared" ca="1" si="31"/>
        <v>492.80781383162201</v>
      </c>
      <c r="E1799" s="3"/>
      <c r="F1799" s="3"/>
    </row>
    <row r="1800" spans="2:6" x14ac:dyDescent="0.45">
      <c r="B1800" s="3">
        <f t="shared" ca="1" si="31"/>
        <v>678.54079516328261</v>
      </c>
      <c r="C1800" s="3">
        <f t="shared" ca="1" si="31"/>
        <v>405.89666040217384</v>
      </c>
      <c r="D1800" s="3">
        <f t="shared" ca="1" si="31"/>
        <v>941.30839117159883</v>
      </c>
      <c r="E1800" s="3"/>
      <c r="F1800" s="3"/>
    </row>
    <row r="1801" spans="2:6" x14ac:dyDescent="0.45">
      <c r="B1801" s="3">
        <f t="shared" ca="1" si="31"/>
        <v>546.85949656775756</v>
      </c>
      <c r="C1801" s="3">
        <f t="shared" ca="1" si="31"/>
        <v>459.99819348388826</v>
      </c>
      <c r="D1801" s="3">
        <f t="shared" ca="1" si="31"/>
        <v>804.2028531562039</v>
      </c>
      <c r="E1801" s="3"/>
      <c r="F1801" s="3"/>
    </row>
    <row r="1802" spans="2:6" x14ac:dyDescent="0.45">
      <c r="B1802" s="3">
        <f t="shared" ref="B1802:D1865" ca="1" si="32">_xlfn.NORM.INV(RAND(),B$2,B$3)</f>
        <v>504.78125571387324</v>
      </c>
      <c r="C1802" s="3">
        <f t="shared" ca="1" si="32"/>
        <v>181.41511473706095</v>
      </c>
      <c r="D1802" s="3">
        <f t="shared" ca="1" si="32"/>
        <v>538.85937355692454</v>
      </c>
      <c r="E1802" s="3"/>
      <c r="F1802" s="3"/>
    </row>
    <row r="1803" spans="2:6" x14ac:dyDescent="0.45">
      <c r="B1803" s="3">
        <f t="shared" ca="1" si="32"/>
        <v>454.30494611078461</v>
      </c>
      <c r="C1803" s="3">
        <f t="shared" ca="1" si="32"/>
        <v>445.81308958832687</v>
      </c>
      <c r="D1803" s="3">
        <f t="shared" ca="1" si="32"/>
        <v>408.63224243198164</v>
      </c>
      <c r="E1803" s="3"/>
      <c r="F1803" s="3"/>
    </row>
    <row r="1804" spans="2:6" x14ac:dyDescent="0.45">
      <c r="B1804" s="3">
        <f t="shared" ca="1" si="32"/>
        <v>576.77203723580521</v>
      </c>
      <c r="C1804" s="3">
        <f t="shared" ca="1" si="32"/>
        <v>443.43038799511726</v>
      </c>
      <c r="D1804" s="3">
        <f t="shared" ca="1" si="32"/>
        <v>668.25581838351195</v>
      </c>
      <c r="E1804" s="3"/>
      <c r="F1804" s="3"/>
    </row>
    <row r="1805" spans="2:6" x14ac:dyDescent="0.45">
      <c r="B1805" s="3">
        <f t="shared" ca="1" si="32"/>
        <v>500.75946280821995</v>
      </c>
      <c r="C1805" s="3">
        <f t="shared" ca="1" si="32"/>
        <v>425.59051127290059</v>
      </c>
      <c r="D1805" s="3">
        <f t="shared" ca="1" si="32"/>
        <v>549.83832799263678</v>
      </c>
      <c r="E1805" s="3"/>
      <c r="F1805" s="3"/>
    </row>
    <row r="1806" spans="2:6" x14ac:dyDescent="0.45">
      <c r="B1806" s="3">
        <f t="shared" ca="1" si="32"/>
        <v>596.2105855217693</v>
      </c>
      <c r="C1806" s="3">
        <f t="shared" ca="1" si="32"/>
        <v>389.52066813328543</v>
      </c>
      <c r="D1806" s="3">
        <f t="shared" ca="1" si="32"/>
        <v>733.32489191770117</v>
      </c>
      <c r="E1806" s="3"/>
      <c r="F1806" s="3"/>
    </row>
    <row r="1807" spans="2:6" x14ac:dyDescent="0.45">
      <c r="B1807" s="3">
        <f t="shared" ca="1" si="32"/>
        <v>375.02447709165244</v>
      </c>
      <c r="C1807" s="3">
        <f t="shared" ca="1" si="32"/>
        <v>451.12522801697259</v>
      </c>
      <c r="D1807" s="3">
        <f t="shared" ca="1" si="32"/>
        <v>572.44358856346003</v>
      </c>
      <c r="E1807" s="3"/>
      <c r="F1807" s="3"/>
    </row>
    <row r="1808" spans="2:6" x14ac:dyDescent="0.45">
      <c r="B1808" s="3">
        <f t="shared" ca="1" si="32"/>
        <v>558.77583917364825</v>
      </c>
      <c r="C1808" s="3">
        <f t="shared" ca="1" si="32"/>
        <v>724.55837570089034</v>
      </c>
      <c r="D1808" s="3">
        <f t="shared" ca="1" si="32"/>
        <v>378.36099044217536</v>
      </c>
      <c r="E1808" s="3"/>
      <c r="F1808" s="3"/>
    </row>
    <row r="1809" spans="2:6" x14ac:dyDescent="0.45">
      <c r="B1809" s="3">
        <f t="shared" ca="1" si="32"/>
        <v>607.79662258224971</v>
      </c>
      <c r="C1809" s="3">
        <f t="shared" ca="1" si="32"/>
        <v>346.1206961055766</v>
      </c>
      <c r="D1809" s="3">
        <f t="shared" ca="1" si="32"/>
        <v>213.23979288441654</v>
      </c>
      <c r="E1809" s="3"/>
      <c r="F1809" s="3"/>
    </row>
    <row r="1810" spans="2:6" x14ac:dyDescent="0.45">
      <c r="B1810" s="3">
        <f t="shared" ca="1" si="32"/>
        <v>460.72765406602997</v>
      </c>
      <c r="C1810" s="3">
        <f t="shared" ca="1" si="32"/>
        <v>618.37077696164147</v>
      </c>
      <c r="D1810" s="3">
        <f t="shared" ca="1" si="32"/>
        <v>505.89257095879486</v>
      </c>
      <c r="E1810" s="3"/>
      <c r="F1810" s="3"/>
    </row>
    <row r="1811" spans="2:6" x14ac:dyDescent="0.45">
      <c r="B1811" s="3">
        <f t="shared" ca="1" si="32"/>
        <v>480.06516390779097</v>
      </c>
      <c r="C1811" s="3">
        <f t="shared" ca="1" si="32"/>
        <v>726.09766951841516</v>
      </c>
      <c r="D1811" s="3">
        <f t="shared" ca="1" si="32"/>
        <v>476.34498889195322</v>
      </c>
      <c r="E1811" s="3"/>
      <c r="F1811" s="3"/>
    </row>
    <row r="1812" spans="2:6" x14ac:dyDescent="0.45">
      <c r="B1812" s="3">
        <f t="shared" ca="1" si="32"/>
        <v>426.09172701088494</v>
      </c>
      <c r="C1812" s="3">
        <f t="shared" ca="1" si="32"/>
        <v>452.17462194843063</v>
      </c>
      <c r="D1812" s="3">
        <f t="shared" ca="1" si="32"/>
        <v>473.26881031061299</v>
      </c>
      <c r="E1812" s="3"/>
      <c r="F1812" s="3"/>
    </row>
    <row r="1813" spans="2:6" x14ac:dyDescent="0.45">
      <c r="B1813" s="3">
        <f t="shared" ca="1" si="32"/>
        <v>440.5630827444794</v>
      </c>
      <c r="C1813" s="3">
        <f t="shared" ca="1" si="32"/>
        <v>783.15781378677707</v>
      </c>
      <c r="D1813" s="3">
        <f t="shared" ca="1" si="32"/>
        <v>755.71883103633854</v>
      </c>
      <c r="E1813" s="3"/>
      <c r="F1813" s="3"/>
    </row>
    <row r="1814" spans="2:6" x14ac:dyDescent="0.45">
      <c r="B1814" s="3">
        <f t="shared" ca="1" si="32"/>
        <v>354.62254153991643</v>
      </c>
      <c r="C1814" s="3">
        <f t="shared" ca="1" si="32"/>
        <v>611.00211994065944</v>
      </c>
      <c r="D1814" s="3">
        <f t="shared" ca="1" si="32"/>
        <v>521.73633758231995</v>
      </c>
      <c r="E1814" s="3"/>
      <c r="F1814" s="3"/>
    </row>
    <row r="1815" spans="2:6" x14ac:dyDescent="0.45">
      <c r="B1815" s="3">
        <f t="shared" ca="1" si="32"/>
        <v>520.10704601644852</v>
      </c>
      <c r="C1815" s="3">
        <f t="shared" ca="1" si="32"/>
        <v>557.65317245682422</v>
      </c>
      <c r="D1815" s="3">
        <f t="shared" ca="1" si="32"/>
        <v>388.04707255133138</v>
      </c>
      <c r="E1815" s="3"/>
      <c r="F1815" s="3"/>
    </row>
    <row r="1816" spans="2:6" x14ac:dyDescent="0.45">
      <c r="B1816" s="3">
        <f t="shared" ca="1" si="32"/>
        <v>524.70489844239671</v>
      </c>
      <c r="C1816" s="3">
        <f t="shared" ca="1" si="32"/>
        <v>557.43550402395044</v>
      </c>
      <c r="D1816" s="3">
        <f t="shared" ca="1" si="32"/>
        <v>222.18687263362114</v>
      </c>
      <c r="E1816" s="3"/>
      <c r="F1816" s="3"/>
    </row>
    <row r="1817" spans="2:6" x14ac:dyDescent="0.45">
      <c r="B1817" s="3">
        <f t="shared" ca="1" si="32"/>
        <v>424.62067135224004</v>
      </c>
      <c r="C1817" s="3">
        <f t="shared" ca="1" si="32"/>
        <v>622.44763525025087</v>
      </c>
      <c r="D1817" s="3">
        <f t="shared" ca="1" si="32"/>
        <v>396.46506795727078</v>
      </c>
      <c r="E1817" s="3"/>
      <c r="F1817" s="3"/>
    </row>
    <row r="1818" spans="2:6" x14ac:dyDescent="0.45">
      <c r="B1818" s="3">
        <f t="shared" ca="1" si="32"/>
        <v>478.48654858834749</v>
      </c>
      <c r="C1818" s="3">
        <f t="shared" ca="1" si="32"/>
        <v>424.95368356376036</v>
      </c>
      <c r="D1818" s="3">
        <f t="shared" ca="1" si="32"/>
        <v>479.38636873915794</v>
      </c>
      <c r="E1818" s="3"/>
      <c r="F1818" s="3"/>
    </row>
    <row r="1819" spans="2:6" x14ac:dyDescent="0.45">
      <c r="B1819" s="3">
        <f t="shared" ca="1" si="32"/>
        <v>414.46167341497954</v>
      </c>
      <c r="C1819" s="3">
        <f t="shared" ca="1" si="32"/>
        <v>561.10294976899058</v>
      </c>
      <c r="D1819" s="3">
        <f t="shared" ca="1" si="32"/>
        <v>697.01794395436264</v>
      </c>
      <c r="E1819" s="3"/>
      <c r="F1819" s="3"/>
    </row>
    <row r="1820" spans="2:6" x14ac:dyDescent="0.45">
      <c r="B1820" s="3">
        <f t="shared" ca="1" si="32"/>
        <v>460.38905830797444</v>
      </c>
      <c r="C1820" s="3">
        <f t="shared" ca="1" si="32"/>
        <v>582.90445963554998</v>
      </c>
      <c r="D1820" s="3">
        <f t="shared" ca="1" si="32"/>
        <v>656.03769671999328</v>
      </c>
      <c r="E1820" s="3"/>
      <c r="F1820" s="3"/>
    </row>
    <row r="1821" spans="2:6" x14ac:dyDescent="0.45">
      <c r="B1821" s="3">
        <f t="shared" ca="1" si="32"/>
        <v>451.60394593530617</v>
      </c>
      <c r="C1821" s="3">
        <f t="shared" ca="1" si="32"/>
        <v>508.76835312333935</v>
      </c>
      <c r="D1821" s="3">
        <f t="shared" ca="1" si="32"/>
        <v>292.08956056874899</v>
      </c>
      <c r="E1821" s="3"/>
      <c r="F1821" s="3"/>
    </row>
    <row r="1822" spans="2:6" x14ac:dyDescent="0.45">
      <c r="B1822" s="3">
        <f t="shared" ca="1" si="32"/>
        <v>371.39593417397441</v>
      </c>
      <c r="C1822" s="3">
        <f t="shared" ca="1" si="32"/>
        <v>378.27832846413401</v>
      </c>
      <c r="D1822" s="3">
        <f t="shared" ca="1" si="32"/>
        <v>105.85616624240726</v>
      </c>
      <c r="E1822" s="3"/>
      <c r="F1822" s="3"/>
    </row>
    <row r="1823" spans="2:6" x14ac:dyDescent="0.45">
      <c r="B1823" s="3">
        <f t="shared" ca="1" si="32"/>
        <v>545.64534725264525</v>
      </c>
      <c r="C1823" s="3">
        <f t="shared" ca="1" si="32"/>
        <v>170.62040013818438</v>
      </c>
      <c r="D1823" s="3">
        <f t="shared" ca="1" si="32"/>
        <v>321.62100213185937</v>
      </c>
      <c r="E1823" s="3"/>
      <c r="F1823" s="3"/>
    </row>
    <row r="1824" spans="2:6" x14ac:dyDescent="0.45">
      <c r="B1824" s="3">
        <f t="shared" ca="1" si="32"/>
        <v>541.93387938661544</v>
      </c>
      <c r="C1824" s="3">
        <f t="shared" ca="1" si="32"/>
        <v>345.37988829445919</v>
      </c>
      <c r="D1824" s="3">
        <f t="shared" ca="1" si="32"/>
        <v>973.83012322902607</v>
      </c>
      <c r="E1824" s="3"/>
      <c r="F1824" s="3"/>
    </row>
    <row r="1825" spans="2:6" x14ac:dyDescent="0.45">
      <c r="B1825" s="3">
        <f t="shared" ca="1" si="32"/>
        <v>560.28820118040926</v>
      </c>
      <c r="C1825" s="3">
        <f t="shared" ca="1" si="32"/>
        <v>517.82537317709398</v>
      </c>
      <c r="D1825" s="3">
        <f t="shared" ca="1" si="32"/>
        <v>377.97164789767834</v>
      </c>
      <c r="E1825" s="3"/>
      <c r="F1825" s="3"/>
    </row>
    <row r="1826" spans="2:6" x14ac:dyDescent="0.45">
      <c r="B1826" s="3">
        <f t="shared" ca="1" si="32"/>
        <v>391.26666184732363</v>
      </c>
      <c r="C1826" s="3">
        <f t="shared" ca="1" si="32"/>
        <v>649.9544376719515</v>
      </c>
      <c r="D1826" s="3">
        <f t="shared" ca="1" si="32"/>
        <v>302.32497820690321</v>
      </c>
      <c r="E1826" s="3"/>
      <c r="F1826" s="3"/>
    </row>
    <row r="1827" spans="2:6" x14ac:dyDescent="0.45">
      <c r="B1827" s="3">
        <f t="shared" ca="1" si="32"/>
        <v>390.03530709841419</v>
      </c>
      <c r="C1827" s="3">
        <f t="shared" ca="1" si="32"/>
        <v>637.71077648552023</v>
      </c>
      <c r="D1827" s="3">
        <f t="shared" ca="1" si="32"/>
        <v>699.90227705468806</v>
      </c>
      <c r="E1827" s="3"/>
      <c r="F1827" s="3"/>
    </row>
    <row r="1828" spans="2:6" x14ac:dyDescent="0.45">
      <c r="B1828" s="3">
        <f t="shared" ca="1" si="32"/>
        <v>503.13561709315553</v>
      </c>
      <c r="C1828" s="3">
        <f t="shared" ca="1" si="32"/>
        <v>528.89225218292268</v>
      </c>
      <c r="D1828" s="3">
        <f t="shared" ca="1" si="32"/>
        <v>654.8098056674213</v>
      </c>
      <c r="E1828" s="3"/>
      <c r="F1828" s="3"/>
    </row>
    <row r="1829" spans="2:6" x14ac:dyDescent="0.45">
      <c r="B1829" s="3">
        <f t="shared" ca="1" si="32"/>
        <v>569.93052185222075</v>
      </c>
      <c r="C1829" s="3">
        <f t="shared" ca="1" si="32"/>
        <v>543.10297246245159</v>
      </c>
      <c r="D1829" s="3">
        <f t="shared" ca="1" si="32"/>
        <v>473.62048003561642</v>
      </c>
      <c r="E1829" s="3"/>
      <c r="F1829" s="3"/>
    </row>
    <row r="1830" spans="2:6" x14ac:dyDescent="0.45">
      <c r="B1830" s="3">
        <f t="shared" ca="1" si="32"/>
        <v>424.34423088322723</v>
      </c>
      <c r="C1830" s="3">
        <f t="shared" ca="1" si="32"/>
        <v>542.07468821642442</v>
      </c>
      <c r="D1830" s="3">
        <f t="shared" ca="1" si="32"/>
        <v>950.40734666161836</v>
      </c>
      <c r="E1830" s="3"/>
      <c r="F1830" s="3"/>
    </row>
    <row r="1831" spans="2:6" x14ac:dyDescent="0.45">
      <c r="B1831" s="3">
        <f t="shared" ca="1" si="32"/>
        <v>605.5697294195154</v>
      </c>
      <c r="C1831" s="3">
        <f t="shared" ca="1" si="32"/>
        <v>615.20879927952274</v>
      </c>
      <c r="D1831" s="3">
        <f t="shared" ca="1" si="32"/>
        <v>1052.1460087020505</v>
      </c>
      <c r="E1831" s="3"/>
      <c r="F1831" s="3"/>
    </row>
    <row r="1832" spans="2:6" x14ac:dyDescent="0.45">
      <c r="B1832" s="3">
        <f t="shared" ca="1" si="32"/>
        <v>542.6533304875752</v>
      </c>
      <c r="C1832" s="3">
        <f t="shared" ca="1" si="32"/>
        <v>548.29642418827495</v>
      </c>
      <c r="D1832" s="3">
        <f t="shared" ca="1" si="32"/>
        <v>507.32030465301597</v>
      </c>
      <c r="E1832" s="3"/>
      <c r="F1832" s="3"/>
    </row>
    <row r="1833" spans="2:6" x14ac:dyDescent="0.45">
      <c r="B1833" s="3">
        <f t="shared" ca="1" si="32"/>
        <v>457.7130375484133</v>
      </c>
      <c r="C1833" s="3">
        <f t="shared" ca="1" si="32"/>
        <v>317.78321391357605</v>
      </c>
      <c r="D1833" s="3">
        <f t="shared" ca="1" si="32"/>
        <v>478.57822083043584</v>
      </c>
      <c r="E1833" s="3"/>
      <c r="F1833" s="3"/>
    </row>
    <row r="1834" spans="2:6" x14ac:dyDescent="0.45">
      <c r="B1834" s="3">
        <f t="shared" ca="1" si="32"/>
        <v>541.84378171780872</v>
      </c>
      <c r="C1834" s="3">
        <f t="shared" ca="1" si="32"/>
        <v>213.55040405852168</v>
      </c>
      <c r="D1834" s="3">
        <f t="shared" ca="1" si="32"/>
        <v>680.83723883987602</v>
      </c>
      <c r="E1834" s="3"/>
      <c r="F1834" s="3"/>
    </row>
    <row r="1835" spans="2:6" x14ac:dyDescent="0.45">
      <c r="B1835" s="3">
        <f t="shared" ca="1" si="32"/>
        <v>563.8388941044135</v>
      </c>
      <c r="C1835" s="3">
        <f t="shared" ca="1" si="32"/>
        <v>452.0497407269466</v>
      </c>
      <c r="D1835" s="3">
        <f t="shared" ca="1" si="32"/>
        <v>412.05593166648976</v>
      </c>
      <c r="E1835" s="3"/>
      <c r="F1835" s="3"/>
    </row>
    <row r="1836" spans="2:6" x14ac:dyDescent="0.45">
      <c r="B1836" s="3">
        <f t="shared" ca="1" si="32"/>
        <v>565.49236489240332</v>
      </c>
      <c r="C1836" s="3">
        <f t="shared" ca="1" si="32"/>
        <v>781.80243215909104</v>
      </c>
      <c r="D1836" s="3">
        <f t="shared" ca="1" si="32"/>
        <v>575.97438773699753</v>
      </c>
      <c r="E1836" s="3"/>
      <c r="F1836" s="3"/>
    </row>
    <row r="1837" spans="2:6" x14ac:dyDescent="0.45">
      <c r="B1837" s="3">
        <f t="shared" ca="1" si="32"/>
        <v>481.37385441099582</v>
      </c>
      <c r="C1837" s="3">
        <f t="shared" ca="1" si="32"/>
        <v>496.10307232668447</v>
      </c>
      <c r="D1837" s="3">
        <f t="shared" ca="1" si="32"/>
        <v>259.97337012392927</v>
      </c>
      <c r="E1837" s="3"/>
      <c r="F1837" s="3"/>
    </row>
    <row r="1838" spans="2:6" x14ac:dyDescent="0.45">
      <c r="B1838" s="3">
        <f t="shared" ca="1" si="32"/>
        <v>543.47365631450793</v>
      </c>
      <c r="C1838" s="3">
        <f t="shared" ca="1" si="32"/>
        <v>422.25252353900606</v>
      </c>
      <c r="D1838" s="3">
        <f t="shared" ca="1" si="32"/>
        <v>729.72138242525102</v>
      </c>
      <c r="E1838" s="3"/>
      <c r="F1838" s="3"/>
    </row>
    <row r="1839" spans="2:6" x14ac:dyDescent="0.45">
      <c r="B1839" s="3">
        <f t="shared" ca="1" si="32"/>
        <v>449.29077856720801</v>
      </c>
      <c r="C1839" s="3">
        <f t="shared" ca="1" si="32"/>
        <v>463.38151112329638</v>
      </c>
      <c r="D1839" s="3">
        <f t="shared" ca="1" si="32"/>
        <v>809.30176822054705</v>
      </c>
      <c r="E1839" s="3"/>
      <c r="F1839" s="3"/>
    </row>
    <row r="1840" spans="2:6" x14ac:dyDescent="0.45">
      <c r="B1840" s="3">
        <f t="shared" ca="1" si="32"/>
        <v>421.08643541093954</v>
      </c>
      <c r="C1840" s="3">
        <f t="shared" ca="1" si="32"/>
        <v>1012.2929428362326</v>
      </c>
      <c r="D1840" s="3">
        <f t="shared" ca="1" si="32"/>
        <v>699.36719214511345</v>
      </c>
      <c r="E1840" s="3"/>
      <c r="F1840" s="3"/>
    </row>
    <row r="1841" spans="2:6" x14ac:dyDescent="0.45">
      <c r="B1841" s="3">
        <f t="shared" ca="1" si="32"/>
        <v>497.34630407846623</v>
      </c>
      <c r="C1841" s="3">
        <f t="shared" ca="1" si="32"/>
        <v>527.8434568062994</v>
      </c>
      <c r="D1841" s="3">
        <f t="shared" ca="1" si="32"/>
        <v>533.50795053371553</v>
      </c>
      <c r="E1841" s="3"/>
      <c r="F1841" s="3"/>
    </row>
    <row r="1842" spans="2:6" x14ac:dyDescent="0.45">
      <c r="B1842" s="3">
        <f t="shared" ca="1" si="32"/>
        <v>546.30023726613808</v>
      </c>
      <c r="C1842" s="3">
        <f t="shared" ca="1" si="32"/>
        <v>292.35063015831156</v>
      </c>
      <c r="D1842" s="3">
        <f t="shared" ca="1" si="32"/>
        <v>296.79738241916789</v>
      </c>
      <c r="E1842" s="3"/>
      <c r="F1842" s="3"/>
    </row>
    <row r="1843" spans="2:6" x14ac:dyDescent="0.45">
      <c r="B1843" s="3">
        <f t="shared" ca="1" si="32"/>
        <v>434.78936380246859</v>
      </c>
      <c r="C1843" s="3">
        <f t="shared" ca="1" si="32"/>
        <v>263.7163771975105</v>
      </c>
      <c r="D1843" s="3">
        <f t="shared" ca="1" si="32"/>
        <v>67.849628044990141</v>
      </c>
      <c r="E1843" s="3"/>
      <c r="F1843" s="3"/>
    </row>
    <row r="1844" spans="2:6" x14ac:dyDescent="0.45">
      <c r="B1844" s="3">
        <f t="shared" ca="1" si="32"/>
        <v>684.5897406347658</v>
      </c>
      <c r="C1844" s="3">
        <f t="shared" ca="1" si="32"/>
        <v>623.11967420812368</v>
      </c>
      <c r="D1844" s="3">
        <f t="shared" ca="1" si="32"/>
        <v>90.272150947470379</v>
      </c>
      <c r="E1844" s="3"/>
      <c r="F1844" s="3"/>
    </row>
    <row r="1845" spans="2:6" x14ac:dyDescent="0.45">
      <c r="B1845" s="3">
        <f t="shared" ca="1" si="32"/>
        <v>580.37629762632571</v>
      </c>
      <c r="C1845" s="3">
        <f t="shared" ca="1" si="32"/>
        <v>663.08857870370912</v>
      </c>
      <c r="D1845" s="3">
        <f t="shared" ca="1" si="32"/>
        <v>828.27271679136038</v>
      </c>
      <c r="E1845" s="3"/>
      <c r="F1845" s="3"/>
    </row>
    <row r="1846" spans="2:6" x14ac:dyDescent="0.45">
      <c r="B1846" s="3">
        <f t="shared" ca="1" si="32"/>
        <v>536.27972236664073</v>
      </c>
      <c r="C1846" s="3">
        <f t="shared" ca="1" si="32"/>
        <v>636.67775297328365</v>
      </c>
      <c r="D1846" s="3">
        <f t="shared" ca="1" si="32"/>
        <v>516.28936365373352</v>
      </c>
      <c r="E1846" s="3"/>
      <c r="F1846" s="3"/>
    </row>
    <row r="1847" spans="2:6" x14ac:dyDescent="0.45">
      <c r="B1847" s="3">
        <f t="shared" ca="1" si="32"/>
        <v>462.17203845655399</v>
      </c>
      <c r="C1847" s="3">
        <f t="shared" ca="1" si="32"/>
        <v>531.83353091082779</v>
      </c>
      <c r="D1847" s="3">
        <f t="shared" ca="1" si="32"/>
        <v>324.474938436446</v>
      </c>
      <c r="E1847" s="3"/>
      <c r="F1847" s="3"/>
    </row>
    <row r="1848" spans="2:6" x14ac:dyDescent="0.45">
      <c r="B1848" s="3">
        <f t="shared" ca="1" si="32"/>
        <v>552.3257695635873</v>
      </c>
      <c r="C1848" s="3">
        <f t="shared" ca="1" si="32"/>
        <v>519.14453263704024</v>
      </c>
      <c r="D1848" s="3">
        <f t="shared" ca="1" si="32"/>
        <v>354.89821206817516</v>
      </c>
      <c r="E1848" s="3"/>
      <c r="F1848" s="3"/>
    </row>
    <row r="1849" spans="2:6" x14ac:dyDescent="0.45">
      <c r="B1849" s="3">
        <f t="shared" ca="1" si="32"/>
        <v>566.78937307223623</v>
      </c>
      <c r="C1849" s="3">
        <f t="shared" ca="1" si="32"/>
        <v>397.76393005047288</v>
      </c>
      <c r="D1849" s="3">
        <f t="shared" ca="1" si="32"/>
        <v>382.63336949476115</v>
      </c>
      <c r="E1849" s="3"/>
      <c r="F1849" s="3"/>
    </row>
    <row r="1850" spans="2:6" x14ac:dyDescent="0.45">
      <c r="B1850" s="3">
        <f t="shared" ca="1" si="32"/>
        <v>501.93150797135854</v>
      </c>
      <c r="C1850" s="3">
        <f t="shared" ca="1" si="32"/>
        <v>407.29795021901782</v>
      </c>
      <c r="D1850" s="3">
        <f t="shared" ca="1" si="32"/>
        <v>419.61233285635177</v>
      </c>
      <c r="E1850" s="3"/>
      <c r="F1850" s="3"/>
    </row>
    <row r="1851" spans="2:6" x14ac:dyDescent="0.45">
      <c r="B1851" s="3">
        <f t="shared" ca="1" si="32"/>
        <v>488.92506856445817</v>
      </c>
      <c r="C1851" s="3">
        <f t="shared" ca="1" si="32"/>
        <v>441.79648943798793</v>
      </c>
      <c r="D1851" s="3">
        <f t="shared" ca="1" si="32"/>
        <v>324.81164367311283</v>
      </c>
      <c r="E1851" s="3"/>
      <c r="F1851" s="3"/>
    </row>
    <row r="1852" spans="2:6" x14ac:dyDescent="0.45">
      <c r="B1852" s="3">
        <f t="shared" ca="1" si="32"/>
        <v>544.99853689755719</v>
      </c>
      <c r="C1852" s="3">
        <f t="shared" ca="1" si="32"/>
        <v>360.88546989223056</v>
      </c>
      <c r="D1852" s="3">
        <f t="shared" ca="1" si="32"/>
        <v>513.77046645608198</v>
      </c>
      <c r="E1852" s="3"/>
      <c r="F1852" s="3"/>
    </row>
    <row r="1853" spans="2:6" x14ac:dyDescent="0.45">
      <c r="B1853" s="3">
        <f t="shared" ca="1" si="32"/>
        <v>520.7812140094818</v>
      </c>
      <c r="C1853" s="3">
        <f t="shared" ca="1" si="32"/>
        <v>654.3277094202665</v>
      </c>
      <c r="D1853" s="3">
        <f t="shared" ca="1" si="32"/>
        <v>1100.0906311316051</v>
      </c>
      <c r="E1853" s="3"/>
      <c r="F1853" s="3"/>
    </row>
    <row r="1854" spans="2:6" x14ac:dyDescent="0.45">
      <c r="B1854" s="3">
        <f t="shared" ca="1" si="32"/>
        <v>337.10085482397892</v>
      </c>
      <c r="C1854" s="3">
        <f t="shared" ca="1" si="32"/>
        <v>535.27503376000323</v>
      </c>
      <c r="D1854" s="3">
        <f t="shared" ca="1" si="32"/>
        <v>276.5261728929072</v>
      </c>
      <c r="E1854" s="3"/>
      <c r="F1854" s="3"/>
    </row>
    <row r="1855" spans="2:6" x14ac:dyDescent="0.45">
      <c r="B1855" s="3">
        <f t="shared" ca="1" si="32"/>
        <v>651.9496965117437</v>
      </c>
      <c r="C1855" s="3">
        <f t="shared" ca="1" si="32"/>
        <v>650.29512788674538</v>
      </c>
      <c r="D1855" s="3">
        <f t="shared" ca="1" si="32"/>
        <v>1033.332390950528</v>
      </c>
      <c r="E1855" s="3"/>
      <c r="F1855" s="3"/>
    </row>
    <row r="1856" spans="2:6" x14ac:dyDescent="0.45">
      <c r="B1856" s="3">
        <f t="shared" ca="1" si="32"/>
        <v>612.24317969607307</v>
      </c>
      <c r="C1856" s="3">
        <f t="shared" ca="1" si="32"/>
        <v>203.02188823561545</v>
      </c>
      <c r="D1856" s="3">
        <f t="shared" ca="1" si="32"/>
        <v>701.51166360558909</v>
      </c>
      <c r="E1856" s="3"/>
      <c r="F1856" s="3"/>
    </row>
    <row r="1857" spans="2:6" x14ac:dyDescent="0.45">
      <c r="B1857" s="3">
        <f t="shared" ca="1" si="32"/>
        <v>493.70539782184875</v>
      </c>
      <c r="C1857" s="3">
        <f t="shared" ca="1" si="32"/>
        <v>253.12369126342895</v>
      </c>
      <c r="D1857" s="3">
        <f t="shared" ca="1" si="32"/>
        <v>422.64638493987371</v>
      </c>
      <c r="E1857" s="3"/>
      <c r="F1857" s="3"/>
    </row>
    <row r="1858" spans="2:6" x14ac:dyDescent="0.45">
      <c r="B1858" s="3">
        <f t="shared" ca="1" si="32"/>
        <v>342.29088454050793</v>
      </c>
      <c r="C1858" s="3">
        <f t="shared" ca="1" si="32"/>
        <v>390.39943022195791</v>
      </c>
      <c r="D1858" s="3">
        <f t="shared" ca="1" si="32"/>
        <v>868.46333099279514</v>
      </c>
      <c r="E1858" s="3"/>
      <c r="F1858" s="3"/>
    </row>
    <row r="1859" spans="2:6" x14ac:dyDescent="0.45">
      <c r="B1859" s="3">
        <f t="shared" ca="1" si="32"/>
        <v>446.18271396594662</v>
      </c>
      <c r="C1859" s="3">
        <f t="shared" ca="1" si="32"/>
        <v>413.21460658107071</v>
      </c>
      <c r="D1859" s="3">
        <f t="shared" ca="1" si="32"/>
        <v>396.35497184045573</v>
      </c>
      <c r="E1859" s="3"/>
      <c r="F1859" s="3"/>
    </row>
    <row r="1860" spans="2:6" x14ac:dyDescent="0.45">
      <c r="B1860" s="3">
        <f t="shared" ca="1" si="32"/>
        <v>500.54040734366293</v>
      </c>
      <c r="C1860" s="3">
        <f t="shared" ca="1" si="32"/>
        <v>448.01979653253437</v>
      </c>
      <c r="D1860" s="3">
        <f t="shared" ca="1" si="32"/>
        <v>342.96897060747779</v>
      </c>
      <c r="E1860" s="3"/>
      <c r="F1860" s="3"/>
    </row>
    <row r="1861" spans="2:6" x14ac:dyDescent="0.45">
      <c r="B1861" s="3">
        <f t="shared" ca="1" si="32"/>
        <v>564.27229933877743</v>
      </c>
      <c r="C1861" s="3">
        <f t="shared" ca="1" si="32"/>
        <v>557.13314062449604</v>
      </c>
      <c r="D1861" s="3">
        <f t="shared" ca="1" si="32"/>
        <v>670.88126215570082</v>
      </c>
      <c r="E1861" s="3"/>
      <c r="F1861" s="3"/>
    </row>
    <row r="1862" spans="2:6" x14ac:dyDescent="0.45">
      <c r="B1862" s="3">
        <f t="shared" ca="1" si="32"/>
        <v>524.55343374150516</v>
      </c>
      <c r="C1862" s="3">
        <f t="shared" ca="1" si="32"/>
        <v>686.44277343449141</v>
      </c>
      <c r="D1862" s="3">
        <f t="shared" ca="1" si="32"/>
        <v>848.93340691563412</v>
      </c>
      <c r="E1862" s="3"/>
      <c r="F1862" s="3"/>
    </row>
    <row r="1863" spans="2:6" x14ac:dyDescent="0.45">
      <c r="B1863" s="3">
        <f t="shared" ca="1" si="32"/>
        <v>503.893748871387</v>
      </c>
      <c r="C1863" s="3">
        <f t="shared" ca="1" si="32"/>
        <v>495.16828412215233</v>
      </c>
      <c r="D1863" s="3">
        <f t="shared" ca="1" si="32"/>
        <v>200.59911515858568</v>
      </c>
      <c r="E1863" s="3"/>
      <c r="F1863" s="3"/>
    </row>
    <row r="1864" spans="2:6" x14ac:dyDescent="0.45">
      <c r="B1864" s="3">
        <f t="shared" ca="1" si="32"/>
        <v>484.73078818072213</v>
      </c>
      <c r="C1864" s="3">
        <f t="shared" ca="1" si="32"/>
        <v>302.97708307433948</v>
      </c>
      <c r="D1864" s="3">
        <f t="shared" ca="1" si="32"/>
        <v>435.81805543852829</v>
      </c>
      <c r="E1864" s="3"/>
      <c r="F1864" s="3"/>
    </row>
    <row r="1865" spans="2:6" x14ac:dyDescent="0.45">
      <c r="B1865" s="3">
        <f t="shared" ca="1" si="32"/>
        <v>517.99003372518666</v>
      </c>
      <c r="C1865" s="3">
        <f t="shared" ca="1" si="32"/>
        <v>267.32015194545704</v>
      </c>
      <c r="D1865" s="3">
        <f t="shared" ca="1" si="32"/>
        <v>916.1282910868382</v>
      </c>
      <c r="E1865" s="3"/>
      <c r="F1865" s="3"/>
    </row>
    <row r="1866" spans="2:6" x14ac:dyDescent="0.45">
      <c r="B1866" s="3">
        <f t="shared" ref="B1866:D1929" ca="1" si="33">_xlfn.NORM.INV(RAND(),B$2,B$3)</f>
        <v>527.9672210400156</v>
      </c>
      <c r="C1866" s="3">
        <f t="shared" ca="1" si="33"/>
        <v>160.41756181976632</v>
      </c>
      <c r="D1866" s="3">
        <f t="shared" ca="1" si="33"/>
        <v>-13.507981799473441</v>
      </c>
      <c r="E1866" s="3"/>
      <c r="F1866" s="3"/>
    </row>
    <row r="1867" spans="2:6" x14ac:dyDescent="0.45">
      <c r="B1867" s="3">
        <f t="shared" ca="1" si="33"/>
        <v>587.63762063902414</v>
      </c>
      <c r="C1867" s="3">
        <f t="shared" ca="1" si="33"/>
        <v>836.78956977224766</v>
      </c>
      <c r="D1867" s="3">
        <f t="shared" ca="1" si="33"/>
        <v>-349.51306474922319</v>
      </c>
      <c r="E1867" s="3"/>
      <c r="F1867" s="3"/>
    </row>
    <row r="1868" spans="2:6" x14ac:dyDescent="0.45">
      <c r="B1868" s="3">
        <f t="shared" ca="1" si="33"/>
        <v>528.46003305440377</v>
      </c>
      <c r="C1868" s="3">
        <f t="shared" ca="1" si="33"/>
        <v>630.11056237507103</v>
      </c>
      <c r="D1868" s="3">
        <f t="shared" ca="1" si="33"/>
        <v>439.24815931934279</v>
      </c>
      <c r="E1868" s="3"/>
      <c r="F1868" s="3"/>
    </row>
    <row r="1869" spans="2:6" x14ac:dyDescent="0.45">
      <c r="B1869" s="3">
        <f t="shared" ca="1" si="33"/>
        <v>482.29960243528069</v>
      </c>
      <c r="C1869" s="3">
        <f t="shared" ca="1" si="33"/>
        <v>870.31911242888827</v>
      </c>
      <c r="D1869" s="3">
        <f t="shared" ca="1" si="33"/>
        <v>712.57104660990262</v>
      </c>
      <c r="E1869" s="3"/>
      <c r="F1869" s="3"/>
    </row>
    <row r="1870" spans="2:6" x14ac:dyDescent="0.45">
      <c r="B1870" s="3">
        <f t="shared" ca="1" si="33"/>
        <v>463.55641597893526</v>
      </c>
      <c r="C1870" s="3">
        <f t="shared" ca="1" si="33"/>
        <v>602.20083133026105</v>
      </c>
      <c r="D1870" s="3">
        <f t="shared" ca="1" si="33"/>
        <v>1018.7783650932009</v>
      </c>
      <c r="E1870" s="3"/>
      <c r="F1870" s="3"/>
    </row>
    <row r="1871" spans="2:6" x14ac:dyDescent="0.45">
      <c r="B1871" s="3">
        <f t="shared" ca="1" si="33"/>
        <v>503.60386790025063</v>
      </c>
      <c r="C1871" s="3">
        <f t="shared" ca="1" si="33"/>
        <v>484.94074955982717</v>
      </c>
      <c r="D1871" s="3">
        <f t="shared" ca="1" si="33"/>
        <v>839.60434070861163</v>
      </c>
      <c r="E1871" s="3"/>
      <c r="F1871" s="3"/>
    </row>
    <row r="1872" spans="2:6" x14ac:dyDescent="0.45">
      <c r="B1872" s="3">
        <f t="shared" ca="1" si="33"/>
        <v>497.44366298165818</v>
      </c>
      <c r="C1872" s="3">
        <f t="shared" ca="1" si="33"/>
        <v>523.10318523079934</v>
      </c>
      <c r="D1872" s="3">
        <f t="shared" ca="1" si="33"/>
        <v>603.37487437242839</v>
      </c>
      <c r="E1872" s="3"/>
      <c r="F1872" s="3"/>
    </row>
    <row r="1873" spans="2:6" x14ac:dyDescent="0.45">
      <c r="B1873" s="3">
        <f t="shared" ca="1" si="33"/>
        <v>569.54149531726898</v>
      </c>
      <c r="C1873" s="3">
        <f t="shared" ca="1" si="33"/>
        <v>415.76262058655124</v>
      </c>
      <c r="D1873" s="3">
        <f t="shared" ca="1" si="33"/>
        <v>744.32695382950874</v>
      </c>
      <c r="E1873" s="3"/>
      <c r="F1873" s="3"/>
    </row>
    <row r="1874" spans="2:6" x14ac:dyDescent="0.45">
      <c r="B1874" s="3">
        <f t="shared" ca="1" si="33"/>
        <v>498.72414015962465</v>
      </c>
      <c r="C1874" s="3">
        <f t="shared" ca="1" si="33"/>
        <v>317.7477874542567</v>
      </c>
      <c r="D1874" s="3">
        <f t="shared" ca="1" si="33"/>
        <v>-127.030524870818</v>
      </c>
      <c r="E1874" s="3"/>
      <c r="F1874" s="3"/>
    </row>
    <row r="1875" spans="2:6" x14ac:dyDescent="0.45">
      <c r="B1875" s="3">
        <f t="shared" ca="1" si="33"/>
        <v>414.78897550578296</v>
      </c>
      <c r="C1875" s="3">
        <f t="shared" ca="1" si="33"/>
        <v>640.67932198381141</v>
      </c>
      <c r="D1875" s="3">
        <f t="shared" ca="1" si="33"/>
        <v>356.58600707194034</v>
      </c>
      <c r="E1875" s="3"/>
      <c r="F1875" s="3"/>
    </row>
    <row r="1876" spans="2:6" x14ac:dyDescent="0.45">
      <c r="B1876" s="3">
        <f t="shared" ca="1" si="33"/>
        <v>618.59154440791826</v>
      </c>
      <c r="C1876" s="3">
        <f t="shared" ca="1" si="33"/>
        <v>609.85147731384359</v>
      </c>
      <c r="D1876" s="3">
        <f t="shared" ca="1" si="33"/>
        <v>496.40810416418185</v>
      </c>
      <c r="E1876" s="3"/>
      <c r="F1876" s="3"/>
    </row>
    <row r="1877" spans="2:6" x14ac:dyDescent="0.45">
      <c r="B1877" s="3">
        <f t="shared" ca="1" si="33"/>
        <v>376.24834116388661</v>
      </c>
      <c r="C1877" s="3">
        <f t="shared" ca="1" si="33"/>
        <v>315.50402956659639</v>
      </c>
      <c r="D1877" s="3">
        <f t="shared" ca="1" si="33"/>
        <v>-39.185399900003404</v>
      </c>
      <c r="E1877" s="3"/>
      <c r="F1877" s="3"/>
    </row>
    <row r="1878" spans="2:6" x14ac:dyDescent="0.45">
      <c r="B1878" s="3">
        <f t="shared" ca="1" si="33"/>
        <v>503.60742744409242</v>
      </c>
      <c r="C1878" s="3">
        <f t="shared" ca="1" si="33"/>
        <v>505.19931134843074</v>
      </c>
      <c r="D1878" s="3">
        <f t="shared" ca="1" si="33"/>
        <v>228.71889896050448</v>
      </c>
      <c r="E1878" s="3"/>
      <c r="F1878" s="3"/>
    </row>
    <row r="1879" spans="2:6" x14ac:dyDescent="0.45">
      <c r="B1879" s="3">
        <f t="shared" ca="1" si="33"/>
        <v>367.91028362029408</v>
      </c>
      <c r="C1879" s="3">
        <f t="shared" ca="1" si="33"/>
        <v>558.98772555369874</v>
      </c>
      <c r="D1879" s="3">
        <f t="shared" ca="1" si="33"/>
        <v>44.336093533181952</v>
      </c>
      <c r="E1879" s="3"/>
      <c r="F1879" s="3"/>
    </row>
    <row r="1880" spans="2:6" x14ac:dyDescent="0.45">
      <c r="B1880" s="3">
        <f t="shared" ca="1" si="33"/>
        <v>522.97543214230836</v>
      </c>
      <c r="C1880" s="3">
        <f t="shared" ca="1" si="33"/>
        <v>461.07713643613192</v>
      </c>
      <c r="D1880" s="3">
        <f t="shared" ca="1" si="33"/>
        <v>258.06396985208556</v>
      </c>
      <c r="E1880" s="3"/>
      <c r="F1880" s="3"/>
    </row>
    <row r="1881" spans="2:6" x14ac:dyDescent="0.45">
      <c r="B1881" s="3">
        <f t="shared" ca="1" si="33"/>
        <v>553.47183941775938</v>
      </c>
      <c r="C1881" s="3">
        <f t="shared" ca="1" si="33"/>
        <v>640.04983304585062</v>
      </c>
      <c r="D1881" s="3">
        <f t="shared" ca="1" si="33"/>
        <v>1117.6432977391919</v>
      </c>
      <c r="E1881" s="3"/>
      <c r="F1881" s="3"/>
    </row>
    <row r="1882" spans="2:6" x14ac:dyDescent="0.45">
      <c r="B1882" s="3">
        <f t="shared" ca="1" si="33"/>
        <v>407.29240457822078</v>
      </c>
      <c r="C1882" s="3">
        <f t="shared" ca="1" si="33"/>
        <v>597.60634106439477</v>
      </c>
      <c r="D1882" s="3">
        <f t="shared" ca="1" si="33"/>
        <v>365.77265521762592</v>
      </c>
      <c r="E1882" s="3"/>
      <c r="F1882" s="3"/>
    </row>
    <row r="1883" spans="2:6" x14ac:dyDescent="0.45">
      <c r="B1883" s="3">
        <f t="shared" ca="1" si="33"/>
        <v>699.23356452675239</v>
      </c>
      <c r="C1883" s="3">
        <f t="shared" ca="1" si="33"/>
        <v>760.86694533482785</v>
      </c>
      <c r="D1883" s="3">
        <f t="shared" ca="1" si="33"/>
        <v>319.0302013197466</v>
      </c>
      <c r="E1883" s="3"/>
      <c r="F1883" s="3"/>
    </row>
    <row r="1884" spans="2:6" x14ac:dyDescent="0.45">
      <c r="B1884" s="3">
        <f t="shared" ca="1" si="33"/>
        <v>586.67734043840642</v>
      </c>
      <c r="C1884" s="3">
        <f t="shared" ca="1" si="33"/>
        <v>331.02688239382871</v>
      </c>
      <c r="D1884" s="3">
        <f t="shared" ca="1" si="33"/>
        <v>535.09918443179629</v>
      </c>
      <c r="E1884" s="3"/>
      <c r="F1884" s="3"/>
    </row>
    <row r="1885" spans="2:6" x14ac:dyDescent="0.45">
      <c r="B1885" s="3">
        <f t="shared" ca="1" si="33"/>
        <v>579.81102086965825</v>
      </c>
      <c r="C1885" s="3">
        <f t="shared" ca="1" si="33"/>
        <v>383.56217950064007</v>
      </c>
      <c r="D1885" s="3">
        <f t="shared" ca="1" si="33"/>
        <v>607.87381333814199</v>
      </c>
      <c r="E1885" s="3"/>
      <c r="F1885" s="3"/>
    </row>
    <row r="1886" spans="2:6" x14ac:dyDescent="0.45">
      <c r="B1886" s="3">
        <f t="shared" ca="1" si="33"/>
        <v>488.73986594616224</v>
      </c>
      <c r="C1886" s="3">
        <f t="shared" ca="1" si="33"/>
        <v>412.45886571471385</v>
      </c>
      <c r="D1886" s="3">
        <f t="shared" ca="1" si="33"/>
        <v>248.38663235983211</v>
      </c>
      <c r="E1886" s="3"/>
      <c r="F1886" s="3"/>
    </row>
    <row r="1887" spans="2:6" x14ac:dyDescent="0.45">
      <c r="B1887" s="3">
        <f t="shared" ca="1" si="33"/>
        <v>442.6038420449093</v>
      </c>
      <c r="C1887" s="3">
        <f t="shared" ca="1" si="33"/>
        <v>199.07357155666193</v>
      </c>
      <c r="D1887" s="3">
        <f t="shared" ca="1" si="33"/>
        <v>87.358756592476595</v>
      </c>
      <c r="E1887" s="3"/>
      <c r="F1887" s="3"/>
    </row>
    <row r="1888" spans="2:6" x14ac:dyDescent="0.45">
      <c r="B1888" s="3">
        <f t="shared" ca="1" si="33"/>
        <v>521.0352881591067</v>
      </c>
      <c r="C1888" s="3">
        <f t="shared" ca="1" si="33"/>
        <v>465.70549760959477</v>
      </c>
      <c r="D1888" s="3">
        <f t="shared" ca="1" si="33"/>
        <v>943.09522654907244</v>
      </c>
      <c r="E1888" s="3"/>
      <c r="F1888" s="3"/>
    </row>
    <row r="1889" spans="2:6" x14ac:dyDescent="0.45">
      <c r="B1889" s="3">
        <f t="shared" ca="1" si="33"/>
        <v>558.56680577655948</v>
      </c>
      <c r="C1889" s="3">
        <f t="shared" ca="1" si="33"/>
        <v>528.88347141902318</v>
      </c>
      <c r="D1889" s="3">
        <f t="shared" ca="1" si="33"/>
        <v>355.76677689082373</v>
      </c>
      <c r="E1889" s="3"/>
      <c r="F1889" s="3"/>
    </row>
    <row r="1890" spans="2:6" x14ac:dyDescent="0.45">
      <c r="B1890" s="3">
        <f t="shared" ca="1" si="33"/>
        <v>510.58993511936814</v>
      </c>
      <c r="C1890" s="3">
        <f t="shared" ca="1" si="33"/>
        <v>261.16895035805396</v>
      </c>
      <c r="D1890" s="3">
        <f t="shared" ca="1" si="33"/>
        <v>714.42874200414644</v>
      </c>
      <c r="E1890" s="3"/>
      <c r="F1890" s="3"/>
    </row>
    <row r="1891" spans="2:6" x14ac:dyDescent="0.45">
      <c r="B1891" s="3">
        <f t="shared" ca="1" si="33"/>
        <v>526.37401796946222</v>
      </c>
      <c r="C1891" s="3">
        <f t="shared" ca="1" si="33"/>
        <v>437.70241795026055</v>
      </c>
      <c r="D1891" s="3">
        <f t="shared" ca="1" si="33"/>
        <v>275.63211561375954</v>
      </c>
      <c r="E1891" s="3"/>
      <c r="F1891" s="3"/>
    </row>
    <row r="1892" spans="2:6" x14ac:dyDescent="0.45">
      <c r="B1892" s="3">
        <f t="shared" ca="1" si="33"/>
        <v>457.46272543478329</v>
      </c>
      <c r="C1892" s="3">
        <f t="shared" ca="1" si="33"/>
        <v>389.79541578093256</v>
      </c>
      <c r="D1892" s="3">
        <f t="shared" ca="1" si="33"/>
        <v>355.52400155681715</v>
      </c>
      <c r="E1892" s="3"/>
      <c r="F1892" s="3"/>
    </row>
    <row r="1893" spans="2:6" x14ac:dyDescent="0.45">
      <c r="B1893" s="3">
        <f t="shared" ca="1" si="33"/>
        <v>411.84135539444623</v>
      </c>
      <c r="C1893" s="3">
        <f t="shared" ca="1" si="33"/>
        <v>483.88661408260572</v>
      </c>
      <c r="D1893" s="3">
        <f t="shared" ca="1" si="33"/>
        <v>398.69373015448554</v>
      </c>
      <c r="E1893" s="3"/>
      <c r="F1893" s="3"/>
    </row>
    <row r="1894" spans="2:6" x14ac:dyDescent="0.45">
      <c r="B1894" s="3">
        <f t="shared" ca="1" si="33"/>
        <v>554.81540215325117</v>
      </c>
      <c r="C1894" s="3">
        <f t="shared" ca="1" si="33"/>
        <v>203.43375697095013</v>
      </c>
      <c r="D1894" s="3">
        <f t="shared" ca="1" si="33"/>
        <v>127.32873525876681</v>
      </c>
      <c r="E1894" s="3"/>
      <c r="F1894" s="3"/>
    </row>
    <row r="1895" spans="2:6" x14ac:dyDescent="0.45">
      <c r="B1895" s="3">
        <f t="shared" ca="1" si="33"/>
        <v>512.51663147058412</v>
      </c>
      <c r="C1895" s="3">
        <f t="shared" ca="1" si="33"/>
        <v>390.6129609174676</v>
      </c>
      <c r="D1895" s="3">
        <f t="shared" ca="1" si="33"/>
        <v>469.4338760722884</v>
      </c>
      <c r="E1895" s="3"/>
      <c r="F1895" s="3"/>
    </row>
    <row r="1896" spans="2:6" x14ac:dyDescent="0.45">
      <c r="B1896" s="3">
        <f t="shared" ca="1" si="33"/>
        <v>538.68098233386593</v>
      </c>
      <c r="C1896" s="3">
        <f t="shared" ca="1" si="33"/>
        <v>407.52372769795954</v>
      </c>
      <c r="D1896" s="3">
        <f t="shared" ca="1" si="33"/>
        <v>419.56696255723199</v>
      </c>
      <c r="E1896" s="3"/>
      <c r="F1896" s="3"/>
    </row>
    <row r="1897" spans="2:6" x14ac:dyDescent="0.45">
      <c r="B1897" s="3">
        <f t="shared" ca="1" si="33"/>
        <v>618.05955613099161</v>
      </c>
      <c r="C1897" s="3">
        <f t="shared" ca="1" si="33"/>
        <v>432.36039211286311</v>
      </c>
      <c r="D1897" s="3">
        <f t="shared" ca="1" si="33"/>
        <v>885.22315771816591</v>
      </c>
      <c r="E1897" s="3"/>
      <c r="F1897" s="3"/>
    </row>
    <row r="1898" spans="2:6" x14ac:dyDescent="0.45">
      <c r="B1898" s="3">
        <f t="shared" ca="1" si="33"/>
        <v>486.19276380341012</v>
      </c>
      <c r="C1898" s="3">
        <f t="shared" ca="1" si="33"/>
        <v>613.23662066311658</v>
      </c>
      <c r="D1898" s="3">
        <f t="shared" ca="1" si="33"/>
        <v>212.43764714496598</v>
      </c>
      <c r="E1898" s="3"/>
      <c r="F1898" s="3"/>
    </row>
    <row r="1899" spans="2:6" x14ac:dyDescent="0.45">
      <c r="B1899" s="3">
        <f t="shared" ca="1" si="33"/>
        <v>418.99285726059952</v>
      </c>
      <c r="C1899" s="3">
        <f t="shared" ca="1" si="33"/>
        <v>401.21136989238892</v>
      </c>
      <c r="D1899" s="3">
        <f t="shared" ca="1" si="33"/>
        <v>757.55760649293893</v>
      </c>
      <c r="E1899" s="3"/>
      <c r="F1899" s="3"/>
    </row>
    <row r="1900" spans="2:6" x14ac:dyDescent="0.45">
      <c r="B1900" s="3">
        <f t="shared" ca="1" si="33"/>
        <v>455.56144208503781</v>
      </c>
      <c r="C1900" s="3">
        <f t="shared" ca="1" si="33"/>
        <v>350.15268287545302</v>
      </c>
      <c r="D1900" s="3">
        <f t="shared" ca="1" si="33"/>
        <v>343.61380308255997</v>
      </c>
      <c r="E1900" s="3"/>
      <c r="F1900" s="3"/>
    </row>
    <row r="1901" spans="2:6" x14ac:dyDescent="0.45">
      <c r="B1901" s="3">
        <f t="shared" ca="1" si="33"/>
        <v>599.41818526521695</v>
      </c>
      <c r="C1901" s="3">
        <f t="shared" ca="1" si="33"/>
        <v>437.78631877748751</v>
      </c>
      <c r="D1901" s="3">
        <f t="shared" ca="1" si="33"/>
        <v>852.39755767698284</v>
      </c>
      <c r="E1901" s="3"/>
      <c r="F1901" s="3"/>
    </row>
    <row r="1902" spans="2:6" x14ac:dyDescent="0.45">
      <c r="B1902" s="3">
        <f t="shared" ca="1" si="33"/>
        <v>472.47243749165318</v>
      </c>
      <c r="C1902" s="3">
        <f t="shared" ca="1" si="33"/>
        <v>416.32665796212626</v>
      </c>
      <c r="D1902" s="3">
        <f t="shared" ca="1" si="33"/>
        <v>773.24608803727085</v>
      </c>
      <c r="E1902" s="3"/>
      <c r="F1902" s="3"/>
    </row>
    <row r="1903" spans="2:6" x14ac:dyDescent="0.45">
      <c r="B1903" s="3">
        <f t="shared" ca="1" si="33"/>
        <v>404.47992233150978</v>
      </c>
      <c r="C1903" s="3">
        <f t="shared" ca="1" si="33"/>
        <v>297.68599038569789</v>
      </c>
      <c r="D1903" s="3">
        <f t="shared" ca="1" si="33"/>
        <v>109.0166356083335</v>
      </c>
      <c r="E1903" s="3"/>
      <c r="F1903" s="3"/>
    </row>
    <row r="1904" spans="2:6" x14ac:dyDescent="0.45">
      <c r="B1904" s="3">
        <f t="shared" ca="1" si="33"/>
        <v>526.91376418295965</v>
      </c>
      <c r="C1904" s="3">
        <f t="shared" ca="1" si="33"/>
        <v>619.97696833646262</v>
      </c>
      <c r="D1904" s="3">
        <f t="shared" ca="1" si="33"/>
        <v>312.87127374460817</v>
      </c>
      <c r="E1904" s="3"/>
      <c r="F1904" s="3"/>
    </row>
    <row r="1905" spans="2:6" x14ac:dyDescent="0.45">
      <c r="B1905" s="3">
        <f t="shared" ca="1" si="33"/>
        <v>443.85951733823964</v>
      </c>
      <c r="C1905" s="3">
        <f t="shared" ca="1" si="33"/>
        <v>743.57262364653116</v>
      </c>
      <c r="D1905" s="3">
        <f t="shared" ca="1" si="33"/>
        <v>551.34758435280389</v>
      </c>
      <c r="E1905" s="3"/>
      <c r="F1905" s="3"/>
    </row>
    <row r="1906" spans="2:6" x14ac:dyDescent="0.45">
      <c r="B1906" s="3">
        <f t="shared" ca="1" si="33"/>
        <v>548.30292813920698</v>
      </c>
      <c r="C1906" s="3">
        <f t="shared" ca="1" si="33"/>
        <v>725.42273156599776</v>
      </c>
      <c r="D1906" s="3">
        <f t="shared" ca="1" si="33"/>
        <v>416.19390114248085</v>
      </c>
      <c r="E1906" s="3"/>
      <c r="F1906" s="3"/>
    </row>
    <row r="1907" spans="2:6" x14ac:dyDescent="0.45">
      <c r="B1907" s="3">
        <f t="shared" ca="1" si="33"/>
        <v>499.06136612468254</v>
      </c>
      <c r="C1907" s="3">
        <f t="shared" ca="1" si="33"/>
        <v>519.72162641603177</v>
      </c>
      <c r="D1907" s="3">
        <f t="shared" ca="1" si="33"/>
        <v>634.69341130210432</v>
      </c>
      <c r="E1907" s="3"/>
      <c r="F1907" s="3"/>
    </row>
    <row r="1908" spans="2:6" x14ac:dyDescent="0.45">
      <c r="B1908" s="3">
        <f t="shared" ca="1" si="33"/>
        <v>491.42116002393828</v>
      </c>
      <c r="C1908" s="3">
        <f t="shared" ca="1" si="33"/>
        <v>686.85433854875384</v>
      </c>
      <c r="D1908" s="3">
        <f t="shared" ca="1" si="33"/>
        <v>569.42752085355937</v>
      </c>
      <c r="E1908" s="3"/>
      <c r="F1908" s="3"/>
    </row>
    <row r="1909" spans="2:6" x14ac:dyDescent="0.45">
      <c r="B1909" s="3">
        <f t="shared" ca="1" si="33"/>
        <v>427.8323731579265</v>
      </c>
      <c r="C1909" s="3">
        <f t="shared" ca="1" si="33"/>
        <v>585.91924555430626</v>
      </c>
      <c r="D1909" s="3">
        <f t="shared" ca="1" si="33"/>
        <v>605.57489042921463</v>
      </c>
      <c r="E1909" s="3"/>
      <c r="F1909" s="3"/>
    </row>
    <row r="1910" spans="2:6" x14ac:dyDescent="0.45">
      <c r="B1910" s="3">
        <f t="shared" ca="1" si="33"/>
        <v>501.98107970010108</v>
      </c>
      <c r="C1910" s="3">
        <f t="shared" ca="1" si="33"/>
        <v>684.57131635963253</v>
      </c>
      <c r="D1910" s="3">
        <f t="shared" ca="1" si="33"/>
        <v>747.70644868796182</v>
      </c>
      <c r="E1910" s="3"/>
      <c r="F1910" s="3"/>
    </row>
    <row r="1911" spans="2:6" x14ac:dyDescent="0.45">
      <c r="B1911" s="3">
        <f t="shared" ca="1" si="33"/>
        <v>513.88281955372508</v>
      </c>
      <c r="C1911" s="3">
        <f t="shared" ca="1" si="33"/>
        <v>708.36607184749892</v>
      </c>
      <c r="D1911" s="3">
        <f t="shared" ca="1" si="33"/>
        <v>803.28467735812433</v>
      </c>
      <c r="E1911" s="3"/>
      <c r="F1911" s="3"/>
    </row>
    <row r="1912" spans="2:6" x14ac:dyDescent="0.45">
      <c r="B1912" s="3">
        <f t="shared" ca="1" si="33"/>
        <v>499.25129592937185</v>
      </c>
      <c r="C1912" s="3">
        <f t="shared" ca="1" si="33"/>
        <v>520.28398187431139</v>
      </c>
      <c r="D1912" s="3">
        <f t="shared" ca="1" si="33"/>
        <v>322.42472085463191</v>
      </c>
      <c r="E1912" s="3"/>
      <c r="F1912" s="3"/>
    </row>
    <row r="1913" spans="2:6" x14ac:dyDescent="0.45">
      <c r="B1913" s="3">
        <f t="shared" ca="1" si="33"/>
        <v>586.07827020130492</v>
      </c>
      <c r="C1913" s="3">
        <f t="shared" ca="1" si="33"/>
        <v>728.06583600066108</v>
      </c>
      <c r="D1913" s="3">
        <f t="shared" ca="1" si="33"/>
        <v>519.91848477375265</v>
      </c>
      <c r="E1913" s="3"/>
      <c r="F1913" s="3"/>
    </row>
    <row r="1914" spans="2:6" x14ac:dyDescent="0.45">
      <c r="B1914" s="3">
        <f t="shared" ca="1" si="33"/>
        <v>486.41346320719151</v>
      </c>
      <c r="C1914" s="3">
        <f t="shared" ca="1" si="33"/>
        <v>296.84345510306969</v>
      </c>
      <c r="D1914" s="3">
        <f t="shared" ca="1" si="33"/>
        <v>535.87929465173443</v>
      </c>
      <c r="E1914" s="3"/>
      <c r="F1914" s="3"/>
    </row>
    <row r="1915" spans="2:6" x14ac:dyDescent="0.45">
      <c r="B1915" s="3">
        <f t="shared" ca="1" si="33"/>
        <v>474.6266956956693</v>
      </c>
      <c r="C1915" s="3">
        <f t="shared" ca="1" si="33"/>
        <v>357.42245387435332</v>
      </c>
      <c r="D1915" s="3">
        <f t="shared" ca="1" si="33"/>
        <v>612.14538189001087</v>
      </c>
      <c r="E1915" s="3"/>
      <c r="F1915" s="3"/>
    </row>
    <row r="1916" spans="2:6" x14ac:dyDescent="0.45">
      <c r="B1916" s="3">
        <f t="shared" ca="1" si="33"/>
        <v>486.85322749350206</v>
      </c>
      <c r="C1916" s="3">
        <f t="shared" ca="1" si="33"/>
        <v>627.4520258557252</v>
      </c>
      <c r="D1916" s="3">
        <f t="shared" ca="1" si="33"/>
        <v>520.23921810206764</v>
      </c>
      <c r="E1916" s="3"/>
      <c r="F1916" s="3"/>
    </row>
    <row r="1917" spans="2:6" x14ac:dyDescent="0.45">
      <c r="B1917" s="3">
        <f t="shared" ca="1" si="33"/>
        <v>513.99394387496943</v>
      </c>
      <c r="C1917" s="3">
        <f t="shared" ca="1" si="33"/>
        <v>441.15695670668208</v>
      </c>
      <c r="D1917" s="3">
        <f t="shared" ca="1" si="33"/>
        <v>645.07751191309023</v>
      </c>
      <c r="E1917" s="3"/>
      <c r="F1917" s="3"/>
    </row>
    <row r="1918" spans="2:6" x14ac:dyDescent="0.45">
      <c r="B1918" s="3">
        <f t="shared" ca="1" si="33"/>
        <v>583.19179265339767</v>
      </c>
      <c r="C1918" s="3">
        <f t="shared" ca="1" si="33"/>
        <v>633.90275417175485</v>
      </c>
      <c r="D1918" s="3">
        <f t="shared" ca="1" si="33"/>
        <v>1044.2100015508208</v>
      </c>
      <c r="E1918" s="3"/>
      <c r="F1918" s="3"/>
    </row>
    <row r="1919" spans="2:6" x14ac:dyDescent="0.45">
      <c r="B1919" s="3">
        <f t="shared" ca="1" si="33"/>
        <v>540.51689293761467</v>
      </c>
      <c r="C1919" s="3">
        <f t="shared" ca="1" si="33"/>
        <v>621.54191006019096</v>
      </c>
      <c r="D1919" s="3">
        <f t="shared" ca="1" si="33"/>
        <v>102.7738858452808</v>
      </c>
      <c r="E1919" s="3"/>
      <c r="F1919" s="3"/>
    </row>
    <row r="1920" spans="2:6" x14ac:dyDescent="0.45">
      <c r="B1920" s="3">
        <f t="shared" ca="1" si="33"/>
        <v>486.25520606134165</v>
      </c>
      <c r="C1920" s="3">
        <f t="shared" ca="1" si="33"/>
        <v>300.96787522439683</v>
      </c>
      <c r="D1920" s="3">
        <f t="shared" ca="1" si="33"/>
        <v>572.49185026773171</v>
      </c>
      <c r="E1920" s="3"/>
      <c r="F1920" s="3"/>
    </row>
    <row r="1921" spans="2:6" x14ac:dyDescent="0.45">
      <c r="B1921" s="3">
        <f t="shared" ca="1" si="33"/>
        <v>444.65375627025401</v>
      </c>
      <c r="C1921" s="3">
        <f t="shared" ca="1" si="33"/>
        <v>503.12361892778119</v>
      </c>
      <c r="D1921" s="3">
        <f t="shared" ca="1" si="33"/>
        <v>232.93755882496532</v>
      </c>
      <c r="E1921" s="3"/>
      <c r="F1921" s="3"/>
    </row>
    <row r="1922" spans="2:6" x14ac:dyDescent="0.45">
      <c r="B1922" s="3">
        <f t="shared" ca="1" si="33"/>
        <v>565.30635884463095</v>
      </c>
      <c r="C1922" s="3">
        <f t="shared" ca="1" si="33"/>
        <v>484.05490386565555</v>
      </c>
      <c r="D1922" s="3">
        <f t="shared" ca="1" si="33"/>
        <v>712.24545878349818</v>
      </c>
      <c r="E1922" s="3"/>
      <c r="F1922" s="3"/>
    </row>
    <row r="1923" spans="2:6" x14ac:dyDescent="0.45">
      <c r="B1923" s="3">
        <f t="shared" ca="1" si="33"/>
        <v>440.6810857251279</v>
      </c>
      <c r="C1923" s="3">
        <f t="shared" ca="1" si="33"/>
        <v>476.09971187718139</v>
      </c>
      <c r="D1923" s="3">
        <f t="shared" ca="1" si="33"/>
        <v>588.90285202709754</v>
      </c>
      <c r="E1923" s="3"/>
      <c r="F1923" s="3"/>
    </row>
    <row r="1924" spans="2:6" x14ac:dyDescent="0.45">
      <c r="B1924" s="3">
        <f t="shared" ca="1" si="33"/>
        <v>405.55643957197458</v>
      </c>
      <c r="C1924" s="3">
        <f t="shared" ca="1" si="33"/>
        <v>625.57343718494974</v>
      </c>
      <c r="D1924" s="3">
        <f t="shared" ca="1" si="33"/>
        <v>706.12942883119138</v>
      </c>
      <c r="E1924" s="3"/>
      <c r="F1924" s="3"/>
    </row>
    <row r="1925" spans="2:6" x14ac:dyDescent="0.45">
      <c r="B1925" s="3">
        <f t="shared" ca="1" si="33"/>
        <v>515.29348028948857</v>
      </c>
      <c r="C1925" s="3">
        <f t="shared" ca="1" si="33"/>
        <v>439.23794895435958</v>
      </c>
      <c r="D1925" s="3">
        <f t="shared" ca="1" si="33"/>
        <v>557.56064174708536</v>
      </c>
      <c r="E1925" s="3"/>
      <c r="F1925" s="3"/>
    </row>
    <row r="1926" spans="2:6" x14ac:dyDescent="0.45">
      <c r="B1926" s="3">
        <f t="shared" ca="1" si="33"/>
        <v>352.69589660057397</v>
      </c>
      <c r="C1926" s="3">
        <f t="shared" ca="1" si="33"/>
        <v>543.69986412411345</v>
      </c>
      <c r="D1926" s="3">
        <f t="shared" ca="1" si="33"/>
        <v>158.8460027697663</v>
      </c>
      <c r="E1926" s="3"/>
      <c r="F1926" s="3"/>
    </row>
    <row r="1927" spans="2:6" x14ac:dyDescent="0.45">
      <c r="B1927" s="3">
        <f t="shared" ca="1" si="33"/>
        <v>458.37673626394337</v>
      </c>
      <c r="C1927" s="3">
        <f t="shared" ca="1" si="33"/>
        <v>557.16674124368615</v>
      </c>
      <c r="D1927" s="3">
        <f t="shared" ca="1" si="33"/>
        <v>537.60575736332953</v>
      </c>
      <c r="E1927" s="3"/>
      <c r="F1927" s="3"/>
    </row>
    <row r="1928" spans="2:6" x14ac:dyDescent="0.45">
      <c r="B1928" s="3">
        <f t="shared" ca="1" si="33"/>
        <v>596.90049300778026</v>
      </c>
      <c r="C1928" s="3">
        <f t="shared" ca="1" si="33"/>
        <v>522.62004463093945</v>
      </c>
      <c r="D1928" s="3">
        <f t="shared" ca="1" si="33"/>
        <v>680.13277918779659</v>
      </c>
      <c r="E1928" s="3"/>
      <c r="F1928" s="3"/>
    </row>
    <row r="1929" spans="2:6" x14ac:dyDescent="0.45">
      <c r="B1929" s="3">
        <f t="shared" ca="1" si="33"/>
        <v>533.46264582310323</v>
      </c>
      <c r="C1929" s="3">
        <f t="shared" ca="1" si="33"/>
        <v>376.05839622378926</v>
      </c>
      <c r="D1929" s="3">
        <f t="shared" ca="1" si="33"/>
        <v>319.97211536800665</v>
      </c>
      <c r="E1929" s="3"/>
      <c r="F1929" s="3"/>
    </row>
    <row r="1930" spans="2:6" x14ac:dyDescent="0.45">
      <c r="B1930" s="3">
        <f t="shared" ref="B1930:D1993" ca="1" si="34">_xlfn.NORM.INV(RAND(),B$2,B$3)</f>
        <v>539.19005154834304</v>
      </c>
      <c r="C1930" s="3">
        <f t="shared" ca="1" si="34"/>
        <v>460.83687550869206</v>
      </c>
      <c r="D1930" s="3">
        <f t="shared" ca="1" si="34"/>
        <v>400.54866826295086</v>
      </c>
      <c r="E1930" s="3"/>
      <c r="F1930" s="3"/>
    </row>
    <row r="1931" spans="2:6" x14ac:dyDescent="0.45">
      <c r="B1931" s="3">
        <f t="shared" ca="1" si="34"/>
        <v>455.87572300314019</v>
      </c>
      <c r="C1931" s="3">
        <f t="shared" ca="1" si="34"/>
        <v>670.00622675530894</v>
      </c>
      <c r="D1931" s="3">
        <f t="shared" ca="1" si="34"/>
        <v>122.14294774484739</v>
      </c>
      <c r="E1931" s="3"/>
      <c r="F1931" s="3"/>
    </row>
    <row r="1932" spans="2:6" x14ac:dyDescent="0.45">
      <c r="B1932" s="3">
        <f t="shared" ca="1" si="34"/>
        <v>496.34156366705184</v>
      </c>
      <c r="C1932" s="3">
        <f t="shared" ca="1" si="34"/>
        <v>412.22352543519162</v>
      </c>
      <c r="D1932" s="3">
        <f t="shared" ca="1" si="34"/>
        <v>499.53519097926267</v>
      </c>
      <c r="E1932" s="3"/>
      <c r="F1932" s="3"/>
    </row>
    <row r="1933" spans="2:6" x14ac:dyDescent="0.45">
      <c r="B1933" s="3">
        <f t="shared" ca="1" si="34"/>
        <v>441.21645018239644</v>
      </c>
      <c r="C1933" s="3">
        <f t="shared" ca="1" si="34"/>
        <v>507.35564082726461</v>
      </c>
      <c r="D1933" s="3">
        <f t="shared" ca="1" si="34"/>
        <v>5.9965853764048234</v>
      </c>
      <c r="E1933" s="3"/>
      <c r="F1933" s="3"/>
    </row>
    <row r="1934" spans="2:6" x14ac:dyDescent="0.45">
      <c r="B1934" s="3">
        <f t="shared" ca="1" si="34"/>
        <v>446.67796280154181</v>
      </c>
      <c r="C1934" s="3">
        <f t="shared" ca="1" si="34"/>
        <v>622.74634690016353</v>
      </c>
      <c r="D1934" s="3">
        <f t="shared" ca="1" si="34"/>
        <v>266.55995073782054</v>
      </c>
      <c r="E1934" s="3"/>
      <c r="F1934" s="3"/>
    </row>
    <row r="1935" spans="2:6" x14ac:dyDescent="0.45">
      <c r="B1935" s="3">
        <f t="shared" ca="1" si="34"/>
        <v>494.97081637221646</v>
      </c>
      <c r="C1935" s="3">
        <f t="shared" ca="1" si="34"/>
        <v>692.09714211787593</v>
      </c>
      <c r="D1935" s="3">
        <f t="shared" ca="1" si="34"/>
        <v>675.8661813195248</v>
      </c>
      <c r="E1935" s="3"/>
      <c r="F1935" s="3"/>
    </row>
    <row r="1936" spans="2:6" x14ac:dyDescent="0.45">
      <c r="B1936" s="3">
        <f t="shared" ca="1" si="34"/>
        <v>386.35837256949645</v>
      </c>
      <c r="C1936" s="3">
        <f t="shared" ca="1" si="34"/>
        <v>392.76768641787419</v>
      </c>
      <c r="D1936" s="3">
        <f t="shared" ca="1" si="34"/>
        <v>482.69058859391981</v>
      </c>
      <c r="E1936" s="3"/>
      <c r="F1936" s="3"/>
    </row>
    <row r="1937" spans="2:6" x14ac:dyDescent="0.45">
      <c r="B1937" s="3">
        <f t="shared" ca="1" si="34"/>
        <v>529.37712120935373</v>
      </c>
      <c r="C1937" s="3">
        <f t="shared" ca="1" si="34"/>
        <v>489.65700680018927</v>
      </c>
      <c r="D1937" s="3">
        <f t="shared" ca="1" si="34"/>
        <v>620.90010267460286</v>
      </c>
      <c r="E1937" s="3"/>
      <c r="F1937" s="3"/>
    </row>
    <row r="1938" spans="2:6" x14ac:dyDescent="0.45">
      <c r="B1938" s="3">
        <f t="shared" ca="1" si="34"/>
        <v>480.20307130259943</v>
      </c>
      <c r="C1938" s="3">
        <f t="shared" ca="1" si="34"/>
        <v>486.15471360636985</v>
      </c>
      <c r="D1938" s="3">
        <f t="shared" ca="1" si="34"/>
        <v>425.21911278661116</v>
      </c>
      <c r="E1938" s="3"/>
      <c r="F1938" s="3"/>
    </row>
    <row r="1939" spans="2:6" x14ac:dyDescent="0.45">
      <c r="B1939" s="3">
        <f t="shared" ca="1" si="34"/>
        <v>432.74030151010692</v>
      </c>
      <c r="C1939" s="3">
        <f t="shared" ca="1" si="34"/>
        <v>346.11484864247979</v>
      </c>
      <c r="D1939" s="3">
        <f t="shared" ca="1" si="34"/>
        <v>845.95111660016801</v>
      </c>
      <c r="E1939" s="3"/>
      <c r="F1939" s="3"/>
    </row>
    <row r="1940" spans="2:6" x14ac:dyDescent="0.45">
      <c r="B1940" s="3">
        <f t="shared" ca="1" si="34"/>
        <v>521.49957373819245</v>
      </c>
      <c r="C1940" s="3">
        <f t="shared" ca="1" si="34"/>
        <v>660.66565929580838</v>
      </c>
      <c r="D1940" s="3">
        <f t="shared" ca="1" si="34"/>
        <v>521.41631010333572</v>
      </c>
      <c r="E1940" s="3"/>
      <c r="F1940" s="3"/>
    </row>
    <row r="1941" spans="2:6" x14ac:dyDescent="0.45">
      <c r="B1941" s="3">
        <f t="shared" ca="1" si="34"/>
        <v>580.41188500718852</v>
      </c>
      <c r="C1941" s="3">
        <f t="shared" ca="1" si="34"/>
        <v>764.41042531583525</v>
      </c>
      <c r="D1941" s="3">
        <f t="shared" ca="1" si="34"/>
        <v>559.24248082965983</v>
      </c>
      <c r="E1941" s="3"/>
      <c r="F1941" s="3"/>
    </row>
    <row r="1942" spans="2:6" x14ac:dyDescent="0.45">
      <c r="B1942" s="3">
        <f t="shared" ca="1" si="34"/>
        <v>529.64458670648401</v>
      </c>
      <c r="C1942" s="3">
        <f t="shared" ca="1" si="34"/>
        <v>473.30309845778567</v>
      </c>
      <c r="D1942" s="3">
        <f t="shared" ca="1" si="34"/>
        <v>164.62226182290436</v>
      </c>
      <c r="E1942" s="3"/>
      <c r="F1942" s="3"/>
    </row>
    <row r="1943" spans="2:6" x14ac:dyDescent="0.45">
      <c r="B1943" s="3">
        <f t="shared" ca="1" si="34"/>
        <v>494.15127758060402</v>
      </c>
      <c r="C1943" s="3">
        <f t="shared" ca="1" si="34"/>
        <v>422.2021443995082</v>
      </c>
      <c r="D1943" s="3">
        <f t="shared" ca="1" si="34"/>
        <v>989.96548452986076</v>
      </c>
      <c r="E1943" s="3"/>
      <c r="F1943" s="3"/>
    </row>
    <row r="1944" spans="2:6" x14ac:dyDescent="0.45">
      <c r="B1944" s="3">
        <f t="shared" ca="1" si="34"/>
        <v>501.96606467503784</v>
      </c>
      <c r="C1944" s="3">
        <f t="shared" ca="1" si="34"/>
        <v>190.0309642470919</v>
      </c>
      <c r="D1944" s="3">
        <f t="shared" ca="1" si="34"/>
        <v>204.50910210357227</v>
      </c>
      <c r="E1944" s="3"/>
      <c r="F1944" s="3"/>
    </row>
    <row r="1945" spans="2:6" x14ac:dyDescent="0.45">
      <c r="B1945" s="3">
        <f t="shared" ca="1" si="34"/>
        <v>542.89118762068358</v>
      </c>
      <c r="C1945" s="3">
        <f t="shared" ca="1" si="34"/>
        <v>478.64377983302012</v>
      </c>
      <c r="D1945" s="3">
        <f t="shared" ca="1" si="34"/>
        <v>193.33580808282812</v>
      </c>
      <c r="E1945" s="3"/>
      <c r="F1945" s="3"/>
    </row>
    <row r="1946" spans="2:6" x14ac:dyDescent="0.45">
      <c r="B1946" s="3">
        <f t="shared" ca="1" si="34"/>
        <v>459.05364707810526</v>
      </c>
      <c r="C1946" s="3">
        <f t="shared" ca="1" si="34"/>
        <v>611.0139705969591</v>
      </c>
      <c r="D1946" s="3">
        <f t="shared" ca="1" si="34"/>
        <v>423.92816738547754</v>
      </c>
      <c r="E1946" s="3"/>
      <c r="F1946" s="3"/>
    </row>
    <row r="1947" spans="2:6" x14ac:dyDescent="0.45">
      <c r="B1947" s="3">
        <f t="shared" ca="1" si="34"/>
        <v>497.90912979560551</v>
      </c>
      <c r="C1947" s="3">
        <f t="shared" ca="1" si="34"/>
        <v>538.54266313806954</v>
      </c>
      <c r="D1947" s="3">
        <f t="shared" ca="1" si="34"/>
        <v>399.324347867065</v>
      </c>
      <c r="E1947" s="3"/>
      <c r="F1947" s="3"/>
    </row>
    <row r="1948" spans="2:6" x14ac:dyDescent="0.45">
      <c r="B1948" s="3">
        <f t="shared" ca="1" si="34"/>
        <v>349.15118391810825</v>
      </c>
      <c r="C1948" s="3">
        <f t="shared" ca="1" si="34"/>
        <v>917.29606042429009</v>
      </c>
      <c r="D1948" s="3">
        <f t="shared" ca="1" si="34"/>
        <v>515.55854016169724</v>
      </c>
      <c r="E1948" s="3"/>
      <c r="F1948" s="3"/>
    </row>
    <row r="1949" spans="2:6" x14ac:dyDescent="0.45">
      <c r="B1949" s="3">
        <f t="shared" ca="1" si="34"/>
        <v>454.69079234724694</v>
      </c>
      <c r="C1949" s="3">
        <f t="shared" ca="1" si="34"/>
        <v>447.84318162560027</v>
      </c>
      <c r="D1949" s="3">
        <f t="shared" ca="1" si="34"/>
        <v>555.12938483374546</v>
      </c>
      <c r="E1949" s="3"/>
      <c r="F1949" s="3"/>
    </row>
    <row r="1950" spans="2:6" x14ac:dyDescent="0.45">
      <c r="B1950" s="3">
        <f t="shared" ca="1" si="34"/>
        <v>583.04510418174402</v>
      </c>
      <c r="C1950" s="3">
        <f t="shared" ca="1" si="34"/>
        <v>788.83279522797557</v>
      </c>
      <c r="D1950" s="3">
        <f t="shared" ca="1" si="34"/>
        <v>525.32121806318412</v>
      </c>
      <c r="E1950" s="3"/>
      <c r="F1950" s="3"/>
    </row>
    <row r="1951" spans="2:6" x14ac:dyDescent="0.45">
      <c r="B1951" s="3">
        <f t="shared" ca="1" si="34"/>
        <v>486.94020261383668</v>
      </c>
      <c r="C1951" s="3">
        <f t="shared" ca="1" si="34"/>
        <v>580.01405491777666</v>
      </c>
      <c r="D1951" s="3">
        <f t="shared" ca="1" si="34"/>
        <v>557.13420474408679</v>
      </c>
      <c r="E1951" s="3"/>
      <c r="F1951" s="3"/>
    </row>
    <row r="1952" spans="2:6" x14ac:dyDescent="0.45">
      <c r="B1952" s="3">
        <f t="shared" ca="1" si="34"/>
        <v>483.47849249773407</v>
      </c>
      <c r="C1952" s="3">
        <f t="shared" ca="1" si="34"/>
        <v>600.49300129688595</v>
      </c>
      <c r="D1952" s="3">
        <f t="shared" ca="1" si="34"/>
        <v>1005.2292292663501</v>
      </c>
      <c r="E1952" s="3"/>
      <c r="F1952" s="3"/>
    </row>
    <row r="1953" spans="2:6" x14ac:dyDescent="0.45">
      <c r="B1953" s="3">
        <f t="shared" ca="1" si="34"/>
        <v>593.80474431680625</v>
      </c>
      <c r="C1953" s="3">
        <f t="shared" ca="1" si="34"/>
        <v>325.06820737532513</v>
      </c>
      <c r="D1953" s="3">
        <f t="shared" ca="1" si="34"/>
        <v>317.86194553401572</v>
      </c>
      <c r="E1953" s="3"/>
      <c r="F1953" s="3"/>
    </row>
    <row r="1954" spans="2:6" x14ac:dyDescent="0.45">
      <c r="B1954" s="3">
        <f t="shared" ca="1" si="34"/>
        <v>454.85702189776748</v>
      </c>
      <c r="C1954" s="3">
        <f t="shared" ca="1" si="34"/>
        <v>782.24649893827211</v>
      </c>
      <c r="D1954" s="3">
        <f t="shared" ca="1" si="34"/>
        <v>64.38473218765904</v>
      </c>
      <c r="E1954" s="3"/>
      <c r="F1954" s="3"/>
    </row>
    <row r="1955" spans="2:6" x14ac:dyDescent="0.45">
      <c r="B1955" s="3">
        <f t="shared" ca="1" si="34"/>
        <v>447.37973138659635</v>
      </c>
      <c r="C1955" s="3">
        <f t="shared" ca="1" si="34"/>
        <v>256.95408971565075</v>
      </c>
      <c r="D1955" s="3">
        <f t="shared" ca="1" si="34"/>
        <v>706.06604282429032</v>
      </c>
      <c r="E1955" s="3"/>
      <c r="F1955" s="3"/>
    </row>
    <row r="1956" spans="2:6" x14ac:dyDescent="0.45">
      <c r="B1956" s="3">
        <f t="shared" ca="1" si="34"/>
        <v>461.13126527557529</v>
      </c>
      <c r="C1956" s="3">
        <f t="shared" ca="1" si="34"/>
        <v>561.93622323703198</v>
      </c>
      <c r="D1956" s="3">
        <f t="shared" ca="1" si="34"/>
        <v>1013.7501427061319</v>
      </c>
      <c r="E1956" s="3"/>
      <c r="F1956" s="3"/>
    </row>
    <row r="1957" spans="2:6" x14ac:dyDescent="0.45">
      <c r="B1957" s="3">
        <f t="shared" ca="1" si="34"/>
        <v>495.81374425678717</v>
      </c>
      <c r="C1957" s="3">
        <f t="shared" ca="1" si="34"/>
        <v>330.83289771728255</v>
      </c>
      <c r="D1957" s="3">
        <f t="shared" ca="1" si="34"/>
        <v>984.96143394639944</v>
      </c>
      <c r="E1957" s="3"/>
      <c r="F1957" s="3"/>
    </row>
    <row r="1958" spans="2:6" x14ac:dyDescent="0.45">
      <c r="B1958" s="3">
        <f t="shared" ca="1" si="34"/>
        <v>554.27508019638503</v>
      </c>
      <c r="C1958" s="3">
        <f t="shared" ca="1" si="34"/>
        <v>522.79485832322416</v>
      </c>
      <c r="D1958" s="3">
        <f t="shared" ca="1" si="34"/>
        <v>701.08986995173871</v>
      </c>
      <c r="E1958" s="3"/>
      <c r="F1958" s="3"/>
    </row>
    <row r="1959" spans="2:6" x14ac:dyDescent="0.45">
      <c r="B1959" s="3">
        <f t="shared" ca="1" si="34"/>
        <v>530.95580660748772</v>
      </c>
      <c r="C1959" s="3">
        <f t="shared" ca="1" si="34"/>
        <v>442.52835360360189</v>
      </c>
      <c r="D1959" s="3">
        <f t="shared" ca="1" si="34"/>
        <v>130.81265046976182</v>
      </c>
      <c r="E1959" s="3"/>
      <c r="F1959" s="3"/>
    </row>
    <row r="1960" spans="2:6" x14ac:dyDescent="0.45">
      <c r="B1960" s="3">
        <f t="shared" ca="1" si="34"/>
        <v>522.91505195100581</v>
      </c>
      <c r="C1960" s="3">
        <f t="shared" ca="1" si="34"/>
        <v>659.10168782251549</v>
      </c>
      <c r="D1960" s="3">
        <f t="shared" ca="1" si="34"/>
        <v>78.970566016981991</v>
      </c>
      <c r="E1960" s="3"/>
      <c r="F1960" s="3"/>
    </row>
    <row r="1961" spans="2:6" x14ac:dyDescent="0.45">
      <c r="B1961" s="3">
        <f t="shared" ca="1" si="34"/>
        <v>483.01459430241425</v>
      </c>
      <c r="C1961" s="3">
        <f t="shared" ca="1" si="34"/>
        <v>583.03409342293139</v>
      </c>
      <c r="D1961" s="3">
        <f t="shared" ca="1" si="34"/>
        <v>460.75305466388124</v>
      </c>
      <c r="E1961" s="3"/>
      <c r="F1961" s="3"/>
    </row>
    <row r="1962" spans="2:6" x14ac:dyDescent="0.45">
      <c r="B1962" s="3">
        <f t="shared" ca="1" si="34"/>
        <v>460.8801996596772</v>
      </c>
      <c r="C1962" s="3">
        <f t="shared" ca="1" si="34"/>
        <v>420.87474760779526</v>
      </c>
      <c r="D1962" s="3">
        <f t="shared" ca="1" si="34"/>
        <v>193.74504279323969</v>
      </c>
      <c r="E1962" s="3"/>
      <c r="F1962" s="3"/>
    </row>
    <row r="1963" spans="2:6" x14ac:dyDescent="0.45">
      <c r="B1963" s="3">
        <f t="shared" ca="1" si="34"/>
        <v>524.53064464624663</v>
      </c>
      <c r="C1963" s="3">
        <f t="shared" ca="1" si="34"/>
        <v>392.97915294901742</v>
      </c>
      <c r="D1963" s="3">
        <f t="shared" ca="1" si="34"/>
        <v>267.96165408896189</v>
      </c>
      <c r="E1963" s="3"/>
      <c r="F1963" s="3"/>
    </row>
    <row r="1964" spans="2:6" x14ac:dyDescent="0.45">
      <c r="B1964" s="3">
        <f t="shared" ca="1" si="34"/>
        <v>455.30873224496452</v>
      </c>
      <c r="C1964" s="3">
        <f t="shared" ca="1" si="34"/>
        <v>609.46931014750783</v>
      </c>
      <c r="D1964" s="3">
        <f t="shared" ca="1" si="34"/>
        <v>569.53531919935301</v>
      </c>
      <c r="E1964" s="3"/>
      <c r="F1964" s="3"/>
    </row>
    <row r="1965" spans="2:6" x14ac:dyDescent="0.45">
      <c r="B1965" s="3">
        <f t="shared" ca="1" si="34"/>
        <v>591.03631694107014</v>
      </c>
      <c r="C1965" s="3">
        <f t="shared" ca="1" si="34"/>
        <v>559.0400421359343</v>
      </c>
      <c r="D1965" s="3">
        <f t="shared" ca="1" si="34"/>
        <v>494.63556629213309</v>
      </c>
      <c r="E1965" s="3"/>
      <c r="F1965" s="3"/>
    </row>
    <row r="1966" spans="2:6" x14ac:dyDescent="0.45">
      <c r="B1966" s="3">
        <f t="shared" ca="1" si="34"/>
        <v>712.20642687333725</v>
      </c>
      <c r="C1966" s="3">
        <f t="shared" ca="1" si="34"/>
        <v>318.63918155717016</v>
      </c>
      <c r="D1966" s="3">
        <f t="shared" ca="1" si="34"/>
        <v>317.38714776539166</v>
      </c>
      <c r="E1966" s="3"/>
      <c r="F1966" s="3"/>
    </row>
    <row r="1967" spans="2:6" x14ac:dyDescent="0.45">
      <c r="B1967" s="3">
        <f t="shared" ca="1" si="34"/>
        <v>480.71640831695282</v>
      </c>
      <c r="C1967" s="3">
        <f t="shared" ca="1" si="34"/>
        <v>578.55415846938627</v>
      </c>
      <c r="D1967" s="3">
        <f t="shared" ca="1" si="34"/>
        <v>348.79213769642672</v>
      </c>
      <c r="E1967" s="3"/>
      <c r="F1967" s="3"/>
    </row>
    <row r="1968" spans="2:6" x14ac:dyDescent="0.45">
      <c r="B1968" s="3">
        <f t="shared" ca="1" si="34"/>
        <v>480.18528151103419</v>
      </c>
      <c r="C1968" s="3">
        <f t="shared" ca="1" si="34"/>
        <v>513.86332903460004</v>
      </c>
      <c r="D1968" s="3">
        <f t="shared" ca="1" si="34"/>
        <v>407.79305494804464</v>
      </c>
      <c r="E1968" s="3"/>
      <c r="F1968" s="3"/>
    </row>
    <row r="1969" spans="2:6" x14ac:dyDescent="0.45">
      <c r="B1969" s="3">
        <f t="shared" ca="1" si="34"/>
        <v>470.45188557533595</v>
      </c>
      <c r="C1969" s="3">
        <f t="shared" ca="1" si="34"/>
        <v>408.46623477187916</v>
      </c>
      <c r="D1969" s="3">
        <f t="shared" ca="1" si="34"/>
        <v>553.49272385464167</v>
      </c>
      <c r="E1969" s="3"/>
      <c r="F1969" s="3"/>
    </row>
    <row r="1970" spans="2:6" x14ac:dyDescent="0.45">
      <c r="B1970" s="3">
        <f t="shared" ca="1" si="34"/>
        <v>573.97429184067892</v>
      </c>
      <c r="C1970" s="3">
        <f t="shared" ca="1" si="34"/>
        <v>647.05241114703495</v>
      </c>
      <c r="D1970" s="3">
        <f t="shared" ca="1" si="34"/>
        <v>121.19683024017246</v>
      </c>
      <c r="E1970" s="3"/>
      <c r="F1970" s="3"/>
    </row>
    <row r="1971" spans="2:6" x14ac:dyDescent="0.45">
      <c r="B1971" s="3">
        <f t="shared" ca="1" si="34"/>
        <v>524.9155523326416</v>
      </c>
      <c r="C1971" s="3">
        <f t="shared" ca="1" si="34"/>
        <v>680.20543526730398</v>
      </c>
      <c r="D1971" s="3">
        <f t="shared" ca="1" si="34"/>
        <v>308.72412302185342</v>
      </c>
      <c r="E1971" s="3"/>
      <c r="F1971" s="3"/>
    </row>
    <row r="1972" spans="2:6" x14ac:dyDescent="0.45">
      <c r="B1972" s="3">
        <f t="shared" ca="1" si="34"/>
        <v>539.43285854809073</v>
      </c>
      <c r="C1972" s="3">
        <f t="shared" ca="1" si="34"/>
        <v>716.44352284667502</v>
      </c>
      <c r="D1972" s="3">
        <f t="shared" ca="1" si="34"/>
        <v>457.61862896718651</v>
      </c>
      <c r="E1972" s="3"/>
      <c r="F1972" s="3"/>
    </row>
    <row r="1973" spans="2:6" x14ac:dyDescent="0.45">
      <c r="B1973" s="3">
        <f t="shared" ca="1" si="34"/>
        <v>483.63835873108331</v>
      </c>
      <c r="C1973" s="3">
        <f t="shared" ca="1" si="34"/>
        <v>609.20418272593793</v>
      </c>
      <c r="D1973" s="3">
        <f t="shared" ca="1" si="34"/>
        <v>732.46377355423908</v>
      </c>
      <c r="E1973" s="3"/>
      <c r="F1973" s="3"/>
    </row>
    <row r="1974" spans="2:6" x14ac:dyDescent="0.45">
      <c r="B1974" s="3">
        <f t="shared" ca="1" si="34"/>
        <v>471.67044606513798</v>
      </c>
      <c r="C1974" s="3">
        <f t="shared" ca="1" si="34"/>
        <v>563.18516543676674</v>
      </c>
      <c r="D1974" s="3">
        <f t="shared" ca="1" si="34"/>
        <v>452.50696359941344</v>
      </c>
      <c r="E1974" s="3"/>
      <c r="F1974" s="3"/>
    </row>
    <row r="1975" spans="2:6" x14ac:dyDescent="0.45">
      <c r="B1975" s="3">
        <f t="shared" ca="1" si="34"/>
        <v>472.08289057883445</v>
      </c>
      <c r="C1975" s="3">
        <f t="shared" ca="1" si="34"/>
        <v>438.83570313872315</v>
      </c>
      <c r="D1975" s="3">
        <f t="shared" ca="1" si="34"/>
        <v>662.61349926868252</v>
      </c>
      <c r="E1975" s="3"/>
      <c r="F1975" s="3"/>
    </row>
    <row r="1976" spans="2:6" x14ac:dyDescent="0.45">
      <c r="B1976" s="3">
        <f t="shared" ca="1" si="34"/>
        <v>477.4870035710083</v>
      </c>
      <c r="C1976" s="3">
        <f t="shared" ca="1" si="34"/>
        <v>513.65866604533039</v>
      </c>
      <c r="D1976" s="3">
        <f t="shared" ca="1" si="34"/>
        <v>700.96938026410089</v>
      </c>
      <c r="E1976" s="3"/>
      <c r="F1976" s="3"/>
    </row>
    <row r="1977" spans="2:6" x14ac:dyDescent="0.45">
      <c r="B1977" s="3">
        <f t="shared" ca="1" si="34"/>
        <v>516.01053459627053</v>
      </c>
      <c r="C1977" s="3">
        <f t="shared" ca="1" si="34"/>
        <v>492.85490863055708</v>
      </c>
      <c r="D1977" s="3">
        <f t="shared" ca="1" si="34"/>
        <v>259.10203710141406</v>
      </c>
      <c r="E1977" s="3"/>
      <c r="F1977" s="3"/>
    </row>
    <row r="1978" spans="2:6" x14ac:dyDescent="0.45">
      <c r="B1978" s="3">
        <f t="shared" ca="1" si="34"/>
        <v>479.44616407049301</v>
      </c>
      <c r="C1978" s="3">
        <f t="shared" ca="1" si="34"/>
        <v>228.38996278458609</v>
      </c>
      <c r="D1978" s="3">
        <f t="shared" ca="1" si="34"/>
        <v>686.40814316528667</v>
      </c>
      <c r="E1978" s="3"/>
      <c r="F1978" s="3"/>
    </row>
    <row r="1979" spans="2:6" x14ac:dyDescent="0.45">
      <c r="B1979" s="3">
        <f t="shared" ca="1" si="34"/>
        <v>434.8120866839642</v>
      </c>
      <c r="C1979" s="3">
        <f t="shared" ca="1" si="34"/>
        <v>368.66795089739696</v>
      </c>
      <c r="D1979" s="3">
        <f t="shared" ca="1" si="34"/>
        <v>138.49777344995914</v>
      </c>
      <c r="E1979" s="3"/>
      <c r="F1979" s="3"/>
    </row>
    <row r="1980" spans="2:6" x14ac:dyDescent="0.45">
      <c r="B1980" s="3">
        <f t="shared" ca="1" si="34"/>
        <v>513.5041362943017</v>
      </c>
      <c r="C1980" s="3">
        <f t="shared" ca="1" si="34"/>
        <v>478.83378349289001</v>
      </c>
      <c r="D1980" s="3">
        <f t="shared" ca="1" si="34"/>
        <v>188.23961946305326</v>
      </c>
      <c r="E1980" s="3"/>
      <c r="F1980" s="3"/>
    </row>
    <row r="1981" spans="2:6" x14ac:dyDescent="0.45">
      <c r="B1981" s="3">
        <f t="shared" ca="1" si="34"/>
        <v>453.54013237867548</v>
      </c>
      <c r="C1981" s="3">
        <f t="shared" ca="1" si="34"/>
        <v>286.88189731451064</v>
      </c>
      <c r="D1981" s="3">
        <f t="shared" ca="1" si="34"/>
        <v>564.34816005531638</v>
      </c>
      <c r="E1981" s="3"/>
      <c r="F1981" s="3"/>
    </row>
    <row r="1982" spans="2:6" x14ac:dyDescent="0.45">
      <c r="B1982" s="3">
        <f t="shared" ca="1" si="34"/>
        <v>526.83522208710599</v>
      </c>
      <c r="C1982" s="3">
        <f t="shared" ca="1" si="34"/>
        <v>76.790101565793293</v>
      </c>
      <c r="D1982" s="3">
        <f t="shared" ca="1" si="34"/>
        <v>706.23470123094717</v>
      </c>
      <c r="E1982" s="3"/>
      <c r="F1982" s="3"/>
    </row>
    <row r="1983" spans="2:6" x14ac:dyDescent="0.45">
      <c r="B1983" s="3">
        <f t="shared" ca="1" si="34"/>
        <v>573.14797274400803</v>
      </c>
      <c r="C1983" s="3">
        <f t="shared" ca="1" si="34"/>
        <v>828.51317917095116</v>
      </c>
      <c r="D1983" s="3">
        <f t="shared" ca="1" si="34"/>
        <v>662.93500311524315</v>
      </c>
      <c r="E1983" s="3"/>
      <c r="F1983" s="3"/>
    </row>
    <row r="1984" spans="2:6" x14ac:dyDescent="0.45">
      <c r="B1984" s="3">
        <f t="shared" ca="1" si="34"/>
        <v>469.45197643334348</v>
      </c>
      <c r="C1984" s="3">
        <f t="shared" ca="1" si="34"/>
        <v>400.42742287560725</v>
      </c>
      <c r="D1984" s="3">
        <f t="shared" ca="1" si="34"/>
        <v>689.95526089194152</v>
      </c>
      <c r="E1984" s="3"/>
      <c r="F1984" s="3"/>
    </row>
    <row r="1985" spans="2:6" x14ac:dyDescent="0.45">
      <c r="B1985" s="3">
        <f t="shared" ca="1" si="34"/>
        <v>473.54200666532699</v>
      </c>
      <c r="C1985" s="3">
        <f t="shared" ca="1" si="34"/>
        <v>442.8529520058031</v>
      </c>
      <c r="D1985" s="3">
        <f t="shared" ca="1" si="34"/>
        <v>392.69607036105498</v>
      </c>
      <c r="E1985" s="3"/>
      <c r="F1985" s="3"/>
    </row>
    <row r="1986" spans="2:6" x14ac:dyDescent="0.45">
      <c r="B1986" s="3">
        <f t="shared" ca="1" si="34"/>
        <v>642.89939918382709</v>
      </c>
      <c r="C1986" s="3">
        <f t="shared" ca="1" si="34"/>
        <v>430.75898985970099</v>
      </c>
      <c r="D1986" s="3">
        <f t="shared" ca="1" si="34"/>
        <v>839.30450419300632</v>
      </c>
      <c r="E1986" s="3"/>
      <c r="F1986" s="3"/>
    </row>
    <row r="1987" spans="2:6" x14ac:dyDescent="0.45">
      <c r="B1987" s="3">
        <f t="shared" ca="1" si="34"/>
        <v>625.41571363930245</v>
      </c>
      <c r="C1987" s="3">
        <f t="shared" ca="1" si="34"/>
        <v>584.9709868851445</v>
      </c>
      <c r="D1987" s="3">
        <f t="shared" ca="1" si="34"/>
        <v>580.1513117051835</v>
      </c>
      <c r="E1987" s="3"/>
      <c r="F1987" s="3"/>
    </row>
    <row r="1988" spans="2:6" x14ac:dyDescent="0.45">
      <c r="B1988" s="3">
        <f t="shared" ca="1" si="34"/>
        <v>375.59135188604716</v>
      </c>
      <c r="C1988" s="3">
        <f t="shared" ca="1" si="34"/>
        <v>596.17303037848853</v>
      </c>
      <c r="D1988" s="3">
        <f t="shared" ca="1" si="34"/>
        <v>584.03077069741482</v>
      </c>
      <c r="E1988" s="3"/>
      <c r="F1988" s="3"/>
    </row>
    <row r="1989" spans="2:6" x14ac:dyDescent="0.45">
      <c r="B1989" s="3">
        <f t="shared" ca="1" si="34"/>
        <v>519.62127722074626</v>
      </c>
      <c r="C1989" s="3">
        <f t="shared" ca="1" si="34"/>
        <v>721.53080292929485</v>
      </c>
      <c r="D1989" s="3">
        <f t="shared" ca="1" si="34"/>
        <v>444.3654048536568</v>
      </c>
      <c r="E1989" s="3"/>
      <c r="F1989" s="3"/>
    </row>
    <row r="1990" spans="2:6" x14ac:dyDescent="0.45">
      <c r="B1990" s="3">
        <f t="shared" ca="1" si="34"/>
        <v>490.62628528839491</v>
      </c>
      <c r="C1990" s="3">
        <f t="shared" ca="1" si="34"/>
        <v>841.37547268880712</v>
      </c>
      <c r="D1990" s="3">
        <f t="shared" ca="1" si="34"/>
        <v>953.86776197093218</v>
      </c>
      <c r="E1990" s="3"/>
      <c r="F1990" s="3"/>
    </row>
    <row r="1991" spans="2:6" x14ac:dyDescent="0.45">
      <c r="B1991" s="3">
        <f t="shared" ca="1" si="34"/>
        <v>647.84140818163701</v>
      </c>
      <c r="C1991" s="3">
        <f t="shared" ca="1" si="34"/>
        <v>415.65050886934438</v>
      </c>
      <c r="D1991" s="3">
        <f t="shared" ca="1" si="34"/>
        <v>546.61236164104014</v>
      </c>
      <c r="E1991" s="3"/>
      <c r="F1991" s="3"/>
    </row>
    <row r="1992" spans="2:6" x14ac:dyDescent="0.45">
      <c r="B1992" s="3">
        <f t="shared" ca="1" si="34"/>
        <v>523.81755747022805</v>
      </c>
      <c r="C1992" s="3">
        <f t="shared" ca="1" si="34"/>
        <v>443.93824012024436</v>
      </c>
      <c r="D1992" s="3">
        <f t="shared" ca="1" si="34"/>
        <v>729.45151822172033</v>
      </c>
      <c r="E1992" s="3"/>
      <c r="F1992" s="3"/>
    </row>
    <row r="1993" spans="2:6" x14ac:dyDescent="0.45">
      <c r="B1993" s="3">
        <f t="shared" ca="1" si="34"/>
        <v>468.03552635328577</v>
      </c>
      <c r="C1993" s="3">
        <f t="shared" ca="1" si="34"/>
        <v>691.3461236506123</v>
      </c>
      <c r="D1993" s="3">
        <f t="shared" ca="1" si="34"/>
        <v>409.52197209196737</v>
      </c>
      <c r="E1993" s="3"/>
      <c r="F1993" s="3"/>
    </row>
    <row r="1994" spans="2:6" x14ac:dyDescent="0.45">
      <c r="B1994" s="3">
        <f t="shared" ref="B1994:D2008" ca="1" si="35">_xlfn.NORM.INV(RAND(),B$2,B$3)</f>
        <v>626.27296494434586</v>
      </c>
      <c r="C1994" s="3">
        <f t="shared" ca="1" si="35"/>
        <v>313.93199000242618</v>
      </c>
      <c r="D1994" s="3">
        <f t="shared" ca="1" si="35"/>
        <v>759.86728163299108</v>
      </c>
      <c r="E1994" s="3"/>
      <c r="F1994" s="3"/>
    </row>
    <row r="1995" spans="2:6" x14ac:dyDescent="0.45">
      <c r="B1995" s="3">
        <f t="shared" ca="1" si="35"/>
        <v>682.28306243285658</v>
      </c>
      <c r="C1995" s="3">
        <f t="shared" ca="1" si="35"/>
        <v>969.79756776895749</v>
      </c>
      <c r="D1995" s="3">
        <f t="shared" ca="1" si="35"/>
        <v>123.34120961513105</v>
      </c>
      <c r="E1995" s="3"/>
      <c r="F1995" s="3"/>
    </row>
    <row r="1996" spans="2:6" x14ac:dyDescent="0.45">
      <c r="B1996" s="3">
        <f t="shared" ca="1" si="35"/>
        <v>453.2722043572021</v>
      </c>
      <c r="C1996" s="3">
        <f t="shared" ca="1" si="35"/>
        <v>348.23589156969706</v>
      </c>
      <c r="D1996" s="3">
        <f t="shared" ca="1" si="35"/>
        <v>518.03248089312876</v>
      </c>
      <c r="E1996" s="3"/>
      <c r="F1996" s="3"/>
    </row>
    <row r="1997" spans="2:6" x14ac:dyDescent="0.45">
      <c r="B1997" s="3">
        <f t="shared" ca="1" si="35"/>
        <v>497.98592188658114</v>
      </c>
      <c r="C1997" s="3">
        <f t="shared" ca="1" si="35"/>
        <v>558.48683865940325</v>
      </c>
      <c r="D1997" s="3">
        <f t="shared" ca="1" si="35"/>
        <v>679.70140308979524</v>
      </c>
      <c r="E1997" s="3"/>
      <c r="F1997" s="3"/>
    </row>
    <row r="1998" spans="2:6" x14ac:dyDescent="0.45">
      <c r="B1998" s="3">
        <f t="shared" ca="1" si="35"/>
        <v>475.44391147836262</v>
      </c>
      <c r="C1998" s="3">
        <f t="shared" ca="1" si="35"/>
        <v>211.57851518732701</v>
      </c>
      <c r="D1998" s="3">
        <f t="shared" ca="1" si="35"/>
        <v>705.99760137918554</v>
      </c>
      <c r="E1998" s="3"/>
      <c r="F1998" s="3"/>
    </row>
    <row r="1999" spans="2:6" x14ac:dyDescent="0.45">
      <c r="B1999" s="3">
        <f t="shared" ca="1" si="35"/>
        <v>532.06719478642265</v>
      </c>
      <c r="C1999" s="3">
        <f t="shared" ca="1" si="35"/>
        <v>669.11053421148461</v>
      </c>
      <c r="D1999" s="3">
        <f t="shared" ca="1" si="35"/>
        <v>805.94155296474742</v>
      </c>
      <c r="E1999" s="3"/>
      <c r="F1999" s="3"/>
    </row>
    <row r="2000" spans="2:6" x14ac:dyDescent="0.45">
      <c r="B2000" s="3">
        <f t="shared" ca="1" si="35"/>
        <v>614.17429587878223</v>
      </c>
      <c r="C2000" s="3">
        <f t="shared" ca="1" si="35"/>
        <v>501.82093536714763</v>
      </c>
      <c r="D2000" s="3">
        <f t="shared" ca="1" si="35"/>
        <v>76.489433717746124</v>
      </c>
      <c r="E2000" s="3"/>
      <c r="F2000" s="3"/>
    </row>
    <row r="2001" spans="2:6" x14ac:dyDescent="0.45">
      <c r="B2001" s="3">
        <f t="shared" ca="1" si="35"/>
        <v>515.00927107288237</v>
      </c>
      <c r="C2001" s="3">
        <f t="shared" ca="1" si="35"/>
        <v>624.61939746531982</v>
      </c>
      <c r="D2001" s="3">
        <f t="shared" ca="1" si="35"/>
        <v>580.92646867846668</v>
      </c>
      <c r="E2001" s="3"/>
      <c r="F2001" s="3"/>
    </row>
    <row r="2002" spans="2:6" x14ac:dyDescent="0.45">
      <c r="B2002" s="3">
        <f t="shared" ca="1" si="35"/>
        <v>433.01840767951052</v>
      </c>
      <c r="C2002" s="3">
        <f t="shared" ca="1" si="35"/>
        <v>621.50811071813791</v>
      </c>
      <c r="D2002" s="3">
        <f t="shared" ca="1" si="35"/>
        <v>396.77621337637112</v>
      </c>
      <c r="E2002" s="3"/>
      <c r="F2002" s="3"/>
    </row>
    <row r="2003" spans="2:6" x14ac:dyDescent="0.45">
      <c r="B2003" s="3">
        <f t="shared" ca="1" si="35"/>
        <v>498.93444599482348</v>
      </c>
      <c r="C2003" s="3">
        <f t="shared" ca="1" si="35"/>
        <v>340.70907968608151</v>
      </c>
      <c r="D2003" s="3">
        <f t="shared" ca="1" si="35"/>
        <v>968.72447408425751</v>
      </c>
      <c r="E2003" s="3"/>
      <c r="F2003" s="3"/>
    </row>
    <row r="2004" spans="2:6" x14ac:dyDescent="0.45">
      <c r="B2004" s="3">
        <f t="shared" ca="1" si="35"/>
        <v>466.80097503424633</v>
      </c>
      <c r="C2004" s="3">
        <f t="shared" ca="1" si="35"/>
        <v>558.96752905207882</v>
      </c>
      <c r="D2004" s="3">
        <f t="shared" ca="1" si="35"/>
        <v>211.20002382619816</v>
      </c>
      <c r="E2004" s="3"/>
      <c r="F2004" s="3"/>
    </row>
    <row r="2005" spans="2:6" x14ac:dyDescent="0.45">
      <c r="B2005" s="3">
        <f t="shared" ca="1" si="35"/>
        <v>487.47931462041345</v>
      </c>
      <c r="C2005" s="3">
        <f t="shared" ca="1" si="35"/>
        <v>378.32900456729698</v>
      </c>
      <c r="D2005" s="3">
        <f t="shared" ca="1" si="35"/>
        <v>466.48299509473497</v>
      </c>
      <c r="E2005" s="3"/>
      <c r="F2005" s="3"/>
    </row>
    <row r="2006" spans="2:6" x14ac:dyDescent="0.45">
      <c r="B2006" s="3">
        <f t="shared" ca="1" si="35"/>
        <v>366.60956000755618</v>
      </c>
      <c r="C2006" s="3">
        <f t="shared" ca="1" si="35"/>
        <v>429.41072540509504</v>
      </c>
      <c r="D2006" s="3">
        <f t="shared" ca="1" si="35"/>
        <v>198.68923726955251</v>
      </c>
      <c r="E2006" s="3"/>
      <c r="F2006" s="3"/>
    </row>
    <row r="2007" spans="2:6" x14ac:dyDescent="0.45">
      <c r="B2007" s="3">
        <f t="shared" ca="1" si="35"/>
        <v>609.69447242975411</v>
      </c>
      <c r="C2007" s="3">
        <f t="shared" ca="1" si="35"/>
        <v>389.53286831713558</v>
      </c>
      <c r="D2007" s="3">
        <f t="shared" ca="1" si="35"/>
        <v>331.69550376341169</v>
      </c>
      <c r="E2007" s="3"/>
      <c r="F2007" s="3"/>
    </row>
    <row r="2008" spans="2:6" x14ac:dyDescent="0.45">
      <c r="B2008" s="3">
        <f t="shared" ca="1" si="35"/>
        <v>453.40084305883198</v>
      </c>
      <c r="C2008" s="3">
        <f t="shared" ca="1" si="35"/>
        <v>633.65577745802455</v>
      </c>
      <c r="D2008" s="3">
        <f t="shared" ca="1" si="35"/>
        <v>309.90764023795941</v>
      </c>
      <c r="E2008" s="3"/>
      <c r="F2008" s="3"/>
    </row>
  </sheetData>
  <phoneticPr fontId="5" type="noConversion"/>
  <conditionalFormatting sqref="H8:J8">
    <cfRule type="expression" dxfId="2" priority="3">
      <formula>MAX(H$9:H$32)&gt;$K$2</formula>
    </cfRule>
    <cfRule type="expression" dxfId="1" priority="2">
      <formula>MAX(H$9:H$32)&lt;$K$2</formula>
    </cfRule>
  </conditionalFormatting>
  <conditionalFormatting sqref="H9:J32">
    <cfRule type="expression" dxfId="0" priority="1">
      <formula>AND(H9&gt;$K$2,$K$7=TRUE)</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447675</xdr:colOff>
                    <xdr:row>2</xdr:row>
                    <xdr:rowOff>4763</xdr:rowOff>
                  </from>
                  <to>
                    <xdr:col>12</xdr:col>
                    <xdr:colOff>304800</xdr:colOff>
                    <xdr:row>3</xdr:row>
                    <xdr:rowOff>147638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Lehrbass</dc:creator>
  <cp:lastModifiedBy>Kevin Lehrbass</cp:lastModifiedBy>
  <dcterms:created xsi:type="dcterms:W3CDTF">2020-03-13T23:45:03Z</dcterms:created>
  <dcterms:modified xsi:type="dcterms:W3CDTF">2020-03-28T15:41:18Z</dcterms:modified>
</cp:coreProperties>
</file>